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25" yWindow="0" windowWidth="28035" windowHeight="12465" activeTab="5"/>
  </bookViews>
  <sheets>
    <sheet name="分組名單" sheetId="2" r:id="rId1"/>
    <sheet name="初賽賽程表" sheetId="3" r:id="rId2"/>
    <sheet name="初賽分組及成績" sheetId="4" r:id="rId3"/>
    <sheet name="決賽賽程表" sheetId="5" r:id="rId4"/>
    <sheet name="決賽賽程" sheetId="8" r:id="rId5"/>
    <sheet name="總成績" sheetId="6" r:id="rId6"/>
    <sheet name="傑出運動員" sheetId="7" r:id="rId7"/>
  </sheets>
  <definedNames>
    <definedName name="_Key1" localSheetId="0" hidden="1">#REF!</definedName>
    <definedName name="_Key1" localSheetId="6" hidden="1">#REF!</definedName>
    <definedName name="_Key1" localSheetId="5" hidden="1">#REF!</definedName>
    <definedName name="_Key1" hidden="1">#REF!</definedName>
    <definedName name="_Order1" hidden="1">255</definedName>
    <definedName name="_Sort" localSheetId="0" hidden="1">#REF!</definedName>
    <definedName name="_Sort" localSheetId="6" hidden="1">#REF!</definedName>
    <definedName name="_Sort" localSheetId="5" hidden="1">#REF!</definedName>
    <definedName name="_Sort" hidden="1">#REF!</definedName>
    <definedName name="_xlnm.Print_Area" localSheetId="0">分組名單!$A$1:$L$36</definedName>
    <definedName name="_xlnm.Print_Area" localSheetId="1">初賽賽程表!$A$1:$G$42</definedName>
    <definedName name="_xlnm.Print_Area" localSheetId="6">傑出運動員!$A$1:$C$11</definedName>
    <definedName name="_xlnm.Print_Titles" localSheetId="0">分組名單!$5:$9</definedName>
    <definedName name="_xlnm.Print_Titles" localSheetId="2">初賽分組及成績!$1:$7</definedName>
    <definedName name="_xlnm.Print_Titles" localSheetId="1">初賽賽程表!$1:$9</definedName>
    <definedName name="Results" localSheetId="4">#REF!</definedName>
    <definedName name="Results" localSheetId="6">#REF!</definedName>
    <definedName name="Results" localSheetId="5">#REF!</definedName>
    <definedName name="Results">#REF!</definedName>
    <definedName name="Schools" localSheetId="6">#REF!</definedName>
    <definedName name="Schools" localSheetId="5">#REF!</definedName>
    <definedName name="Schools">#REF!</definedName>
    <definedName name="scoreboard" localSheetId="6">#REF!</definedName>
    <definedName name="scoreboard" localSheetId="5">#REF!</definedName>
    <definedName name="scoreboard">#REF!</definedName>
    <definedName name="TeamColourBoys" localSheetId="6">#REF!</definedName>
    <definedName name="TeamColourBoys" localSheetId="5">#REF!</definedName>
    <definedName name="TeamColourBoys">#REF!</definedName>
    <definedName name="TeamColourGirls" localSheetId="6">#REF!</definedName>
    <definedName name="TeamColourGirls" localSheetId="5">#REF!</definedName>
    <definedName name="TeamColourGirls">#REF!</definedName>
  </definedNames>
  <calcPr calcId="144525"/>
</workbook>
</file>

<file path=xl/sharedStrings.xml><?xml version="1.0" encoding="utf-8"?>
<sst xmlns="http://schemas.openxmlformats.org/spreadsheetml/2006/main" count="1087" uniqueCount="499">
  <si>
    <t>決賽階段 Final Rounds ~ 賽程表 Fixtures</t>
    <phoneticPr fontId="4" type="noConversion"/>
  </si>
  <si>
    <t>位置</t>
    <phoneticPr fontId="6" type="noConversion"/>
  </si>
  <si>
    <t>學校名稱</t>
    <phoneticPr fontId="6" type="noConversion"/>
  </si>
  <si>
    <t>場地：</t>
    <phoneticPr fontId="6" type="noConversion"/>
  </si>
  <si>
    <t>(3)</t>
    <phoneticPr fontId="6" type="noConversion"/>
  </si>
  <si>
    <t>(1)</t>
    <phoneticPr fontId="6" type="noConversion"/>
  </si>
  <si>
    <t>(11)</t>
    <phoneticPr fontId="6" type="noConversion"/>
  </si>
  <si>
    <t>(4)</t>
    <phoneticPr fontId="6" type="noConversion"/>
  </si>
  <si>
    <t>(5)</t>
    <phoneticPr fontId="6" type="noConversion"/>
  </si>
  <si>
    <t>(12)</t>
    <phoneticPr fontId="6" type="noConversion"/>
  </si>
  <si>
    <t>(6)</t>
    <phoneticPr fontId="6" type="noConversion"/>
  </si>
  <si>
    <t>(7)</t>
    <phoneticPr fontId="6" type="noConversion"/>
  </si>
  <si>
    <t>(8)</t>
    <phoneticPr fontId="6" type="noConversion"/>
  </si>
  <si>
    <t>(9)</t>
    <phoneticPr fontId="6" type="noConversion"/>
  </si>
  <si>
    <t>(2)</t>
    <phoneticPr fontId="6" type="noConversion"/>
  </si>
  <si>
    <t>(10)</t>
    <phoneticPr fontId="6" type="noConversion"/>
  </si>
  <si>
    <t>香港學界體育聯會  港島東區小學分會</t>
    <phoneticPr fontId="4" type="noConversion"/>
  </si>
  <si>
    <r>
      <t>2019 - 2020年度</t>
    </r>
    <r>
      <rPr>
        <b/>
        <sz val="16"/>
        <rFont val="微軟正黑體"/>
        <family val="2"/>
        <charset val="136"/>
      </rPr>
      <t>港島東區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4" type="noConversion"/>
  </si>
  <si>
    <t>Hong Kong Island East Area Inter-Primary Schools Football Competition 2019 - 2020 (BOYS)</t>
    <phoneticPr fontId="6" type="noConversion"/>
  </si>
  <si>
    <t>參賽學校及抽籤分組名單</t>
    <phoneticPr fontId="6" type="noConversion"/>
  </si>
  <si>
    <t>球隊簡稱</t>
    <phoneticPr fontId="4" type="noConversion"/>
  </si>
  <si>
    <t>去年度成績
(18-19)</t>
    <phoneticPr fontId="4" type="noConversion"/>
  </si>
  <si>
    <t>球衣
顏色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</si>
  <si>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</si>
  <si>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</si>
  <si>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</si>
  <si>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</si>
  <si>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</si>
  <si>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</si>
  <si>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</si>
  <si>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</si>
  <si>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3隊</t>
    <phoneticPr fontId="4" type="noConversion"/>
  </si>
  <si>
    <t>聖士提反附小</t>
  </si>
  <si>
    <t>冠軍</t>
    <phoneticPr fontId="4" type="noConversion"/>
  </si>
  <si>
    <t>藍</t>
    <phoneticPr fontId="4" type="noConversion"/>
  </si>
  <si>
    <t>高主教</t>
  </si>
  <si>
    <t>季軍</t>
    <phoneticPr fontId="4" type="noConversion"/>
  </si>
  <si>
    <t>橙</t>
    <phoneticPr fontId="4" type="noConversion"/>
  </si>
  <si>
    <t>玫瑰崗</t>
  </si>
  <si>
    <t>殿軍</t>
    <phoneticPr fontId="4" type="noConversion"/>
  </si>
  <si>
    <t>白</t>
  </si>
  <si>
    <t>基灣愛蝶灣</t>
  </si>
  <si>
    <t>優異</t>
    <phoneticPr fontId="4" type="noConversion"/>
  </si>
  <si>
    <t>藍</t>
  </si>
  <si>
    <t>港大同學會</t>
  </si>
  <si>
    <t>優異</t>
    <phoneticPr fontId="4" type="noConversion"/>
  </si>
  <si>
    <t>華仁</t>
  </si>
  <si>
    <t>優異</t>
    <phoneticPr fontId="4" type="noConversion"/>
  </si>
  <si>
    <t>黃</t>
    <phoneticPr fontId="4" type="noConversion"/>
  </si>
  <si>
    <t>嘉道理</t>
  </si>
  <si>
    <t>優異</t>
    <phoneticPr fontId="4" type="noConversion"/>
  </si>
  <si>
    <t>紅</t>
  </si>
  <si>
    <t>愛秩序灣官立</t>
  </si>
  <si>
    <t>紫</t>
    <phoneticPr fontId="4" type="noConversion"/>
  </si>
  <si>
    <t>香港嘉諾撒</t>
  </si>
  <si>
    <t>橙</t>
  </si>
  <si>
    <t>北角循道</t>
  </si>
  <si>
    <t>信愛</t>
  </si>
  <si>
    <t>橙</t>
    <phoneticPr fontId="4" type="noConversion"/>
  </si>
  <si>
    <t>漢華</t>
  </si>
  <si>
    <t>明德</t>
  </si>
  <si>
    <t>粉紅</t>
    <phoneticPr fontId="4" type="noConversion"/>
  </si>
  <si>
    <t>北角官立</t>
  </si>
  <si>
    <t>北角衞理</t>
  </si>
  <si>
    <t>寶覺</t>
  </si>
  <si>
    <t>培僑小</t>
  </si>
  <si>
    <t>綠白</t>
  </si>
  <si>
    <t>慈幼</t>
  </si>
  <si>
    <t>滬江</t>
  </si>
  <si>
    <t>藍</t>
    <phoneticPr fontId="4" type="noConversion"/>
  </si>
  <si>
    <t>筲箕灣官立</t>
  </si>
  <si>
    <t>黃</t>
  </si>
  <si>
    <t>筲箕灣崇真</t>
  </si>
  <si>
    <t>深藍</t>
  </si>
  <si>
    <t>柴灣聖米迦勒</t>
  </si>
  <si>
    <t>綠</t>
    <phoneticPr fontId="4" type="noConversion"/>
  </si>
  <si>
    <t>聖雅各</t>
  </si>
  <si>
    <t>黃藍</t>
  </si>
  <si>
    <t>聖米迦勒</t>
  </si>
  <si>
    <t>救世軍韋理</t>
  </si>
  <si>
    <t>救世軍中原</t>
  </si>
  <si>
    <t>紅</t>
    <phoneticPr fontId="4" type="noConversion"/>
  </si>
  <si>
    <t>KIS</t>
  </si>
  <si>
    <t>藍/紅/白</t>
    <phoneticPr fontId="4" type="noConversion"/>
  </si>
  <si>
    <t>A</t>
  </si>
  <si>
    <t>2</t>
    <phoneticPr fontId="6" type="noConversion"/>
  </si>
  <si>
    <t>C</t>
  </si>
  <si>
    <t>E</t>
  </si>
  <si>
    <t>G</t>
  </si>
  <si>
    <t>H</t>
  </si>
  <si>
    <t>B</t>
  </si>
  <si>
    <t>D</t>
  </si>
  <si>
    <t>F</t>
  </si>
  <si>
    <t>香港學界體育聯會  港島東區小學分會</t>
    <phoneticPr fontId="6" type="noConversion"/>
  </si>
  <si>
    <r>
      <t>2019 - 2020年度</t>
    </r>
    <r>
      <rPr>
        <b/>
        <sz val="16"/>
        <rFont val="微軟正黑體"/>
        <family val="2"/>
        <charset val="136"/>
      </rPr>
      <t>港島東區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4" type="noConversion"/>
  </si>
  <si>
    <t>Hong Kong Island East Area Inter-Primary Schools Football Competition 2019 - 2020 (BOYS)</t>
    <phoneticPr fontId="6" type="noConversion"/>
  </si>
  <si>
    <t>初賽階段 ~ 分組名單及積分表</t>
    <phoneticPr fontId="6" type="noConversion"/>
  </si>
  <si>
    <t>* 勝方得3分，賽和各得1分，負方及棄權得0分。</t>
    <phoneticPr fontId="4" type="noConversion"/>
  </si>
  <si>
    <t>A 組</t>
    <phoneticPr fontId="6" type="noConversion"/>
  </si>
  <si>
    <t>A1</t>
    <phoneticPr fontId="6" type="noConversion"/>
  </si>
  <si>
    <t>A2</t>
    <phoneticPr fontId="6" type="noConversion"/>
  </si>
  <si>
    <t>A3</t>
    <phoneticPr fontId="6" type="noConversion"/>
  </si>
  <si>
    <t>賽</t>
    <phoneticPr fontId="6" type="noConversion"/>
  </si>
  <si>
    <t>勝</t>
    <phoneticPr fontId="6" type="noConversion"/>
  </si>
  <si>
    <t>和</t>
    <phoneticPr fontId="6" type="noConversion"/>
  </si>
  <si>
    <t>負</t>
    <phoneticPr fontId="6" type="noConversion"/>
  </si>
  <si>
    <t>棄權</t>
    <phoneticPr fontId="6" type="noConversion"/>
  </si>
  <si>
    <t>得球</t>
    <phoneticPr fontId="6" type="noConversion"/>
  </si>
  <si>
    <t>失球</t>
    <phoneticPr fontId="6" type="noConversion"/>
  </si>
  <si>
    <t>球差</t>
    <phoneticPr fontId="6" type="noConversion"/>
  </si>
  <si>
    <t>積分</t>
    <phoneticPr fontId="6" type="noConversion"/>
  </si>
  <si>
    <t>名次</t>
    <phoneticPr fontId="6" type="noConversion"/>
  </si>
  <si>
    <t>備註</t>
    <phoneticPr fontId="6" type="noConversion"/>
  </si>
  <si>
    <t>B 組</t>
    <phoneticPr fontId="6" type="noConversion"/>
  </si>
  <si>
    <t>B1</t>
    <phoneticPr fontId="6" type="noConversion"/>
  </si>
  <si>
    <t>B2</t>
    <phoneticPr fontId="6" type="noConversion"/>
  </si>
  <si>
    <t>B3</t>
    <phoneticPr fontId="6" type="noConversion"/>
  </si>
  <si>
    <t>C 組</t>
    <phoneticPr fontId="6" type="noConversion"/>
  </si>
  <si>
    <t>C1</t>
    <phoneticPr fontId="6" type="noConversion"/>
  </si>
  <si>
    <t>C2</t>
    <phoneticPr fontId="6" type="noConversion"/>
  </si>
  <si>
    <t>C3</t>
    <phoneticPr fontId="6" type="noConversion"/>
  </si>
  <si>
    <t>D 組</t>
    <phoneticPr fontId="6" type="noConversion"/>
  </si>
  <si>
    <t>D1</t>
    <phoneticPr fontId="6" type="noConversion"/>
  </si>
  <si>
    <t>D2</t>
    <phoneticPr fontId="6" type="noConversion"/>
  </si>
  <si>
    <t>D3</t>
    <phoneticPr fontId="6" type="noConversion"/>
  </si>
  <si>
    <t>E 組</t>
    <phoneticPr fontId="6" type="noConversion"/>
  </si>
  <si>
    <t>E1</t>
    <phoneticPr fontId="6" type="noConversion"/>
  </si>
  <si>
    <t>E2</t>
    <phoneticPr fontId="6" type="noConversion"/>
  </si>
  <si>
    <t>E3</t>
    <phoneticPr fontId="6" type="noConversion"/>
  </si>
  <si>
    <t>香港學界體育聯會  港島東區小學分會</t>
    <phoneticPr fontId="4" type="noConversion"/>
  </si>
  <si>
    <t>Hong Kong Island East Area Inter-Primary Schools Football Competition 2019 - 2020 (BOYS)</t>
    <phoneticPr fontId="6" type="noConversion"/>
  </si>
  <si>
    <t>柴灣公園足球場</t>
    <phoneticPr fontId="6" type="noConversion"/>
  </si>
  <si>
    <t>Chai Wan Park Football Pitch</t>
    <phoneticPr fontId="3" type="noConversion"/>
  </si>
  <si>
    <t>總 成 績</t>
    <phoneticPr fontId="6" type="noConversion"/>
  </si>
  <si>
    <t>序號</t>
    <phoneticPr fontId="6" type="noConversion"/>
  </si>
  <si>
    <t>學校名稱</t>
    <phoneticPr fontId="6" type="noConversion"/>
  </si>
  <si>
    <t>成績</t>
    <phoneticPr fontId="6" type="noConversion"/>
  </si>
  <si>
    <r>
      <t>傑出運動員得獎名單</t>
    </r>
    <r>
      <rPr>
        <b/>
        <u/>
        <sz val="13"/>
        <rFont val="Arial Narrow"/>
        <family val="2"/>
      </rPr>
      <t/>
    </r>
    <phoneticPr fontId="4" type="noConversion"/>
  </si>
  <si>
    <t>得獎運動員</t>
    <phoneticPr fontId="4" type="noConversion"/>
  </si>
  <si>
    <t>學校名稱</t>
    <phoneticPr fontId="4" type="noConversion"/>
  </si>
  <si>
    <t>香港學界體育聯會  港島東區小學分會</t>
    <phoneticPr fontId="4" type="noConversion"/>
  </si>
  <si>
    <r>
      <t>2019 - 2020年度</t>
    </r>
    <r>
      <rPr>
        <b/>
        <sz val="16"/>
        <rFont val="微軟正黑體"/>
        <family val="2"/>
        <charset val="136"/>
      </rPr>
      <t>港島東區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4" type="noConversion"/>
  </si>
  <si>
    <t>香港學界體育聯會  港島東區小學分會</t>
    <phoneticPr fontId="6" type="noConversion"/>
  </si>
  <si>
    <t>愛秩序灣官立小學</t>
  </si>
  <si>
    <t>香港嘉諾撒學校</t>
  </si>
  <si>
    <t>中華基督教會基灣小學(愛蝶灣)</t>
  </si>
  <si>
    <t>北角循道學校</t>
  </si>
  <si>
    <t>基督教香港信義會信愛學校</t>
  </si>
  <si>
    <t>港大同學會小學</t>
  </si>
  <si>
    <t>漢華中學</t>
  </si>
  <si>
    <t>天主教明德學校</t>
  </si>
  <si>
    <t>北角官立小學</t>
  </si>
  <si>
    <t>北角衞理小學</t>
  </si>
  <si>
    <t>寶覺小學</t>
  </si>
  <si>
    <t>培僑小學</t>
  </si>
  <si>
    <t>番禺會所華仁小學</t>
  </si>
  <si>
    <t>高主教書院小學部</t>
  </si>
  <si>
    <t>玫瑰崗學校(小學部)</t>
  </si>
  <si>
    <t>慈幼學校</t>
  </si>
  <si>
    <t>滬江小學</t>
  </si>
  <si>
    <t>筲箕灣官立小學</t>
  </si>
  <si>
    <t>筲箕灣崇真學校</t>
  </si>
  <si>
    <t>官立嘉道理爵士小學</t>
  </si>
  <si>
    <t>聖公會柴灣聖米迦勒小學</t>
  </si>
  <si>
    <t>聖公會聖雅各小學</t>
  </si>
  <si>
    <t>聖公會聖米迦勒小學</t>
  </si>
  <si>
    <t>聖士提反書院附屬小學</t>
  </si>
  <si>
    <t>救世軍韋理夫人紀念學校</t>
  </si>
  <si>
    <t>救世軍中原慈善基金學校</t>
  </si>
  <si>
    <t>Korean International School</t>
  </si>
  <si>
    <t>4隊</t>
    <phoneticPr fontId="6" type="noConversion"/>
  </si>
  <si>
    <t>(27隊分8組，每組之首名及次名隊伍出線)</t>
    <phoneticPr fontId="4" type="noConversion"/>
  </si>
  <si>
    <t>賽</t>
    <phoneticPr fontId="6" type="noConversion"/>
  </si>
  <si>
    <t>勝</t>
    <phoneticPr fontId="6" type="noConversion"/>
  </si>
  <si>
    <t>和</t>
    <phoneticPr fontId="6" type="noConversion"/>
  </si>
  <si>
    <t>負</t>
    <phoneticPr fontId="6" type="noConversion"/>
  </si>
  <si>
    <t>棄權</t>
    <phoneticPr fontId="6" type="noConversion"/>
  </si>
  <si>
    <t>得球</t>
    <phoneticPr fontId="6" type="noConversion"/>
  </si>
  <si>
    <t>失球</t>
    <phoneticPr fontId="6" type="noConversion"/>
  </si>
  <si>
    <t>球差</t>
    <phoneticPr fontId="6" type="noConversion"/>
  </si>
  <si>
    <t>積分</t>
    <phoneticPr fontId="6" type="noConversion"/>
  </si>
  <si>
    <t>名次</t>
    <phoneticPr fontId="6" type="noConversion"/>
  </si>
  <si>
    <t>備註</t>
    <phoneticPr fontId="6" type="noConversion"/>
  </si>
  <si>
    <t>F 組</t>
    <phoneticPr fontId="6" type="noConversion"/>
  </si>
  <si>
    <t>F1</t>
    <phoneticPr fontId="6" type="noConversion"/>
  </si>
  <si>
    <t>F2</t>
    <phoneticPr fontId="6" type="noConversion"/>
  </si>
  <si>
    <t>F3</t>
    <phoneticPr fontId="6" type="noConversion"/>
  </si>
  <si>
    <t>F4</t>
    <phoneticPr fontId="6" type="noConversion"/>
  </si>
  <si>
    <t>G 組</t>
    <phoneticPr fontId="6" type="noConversion"/>
  </si>
  <si>
    <t>G1</t>
    <phoneticPr fontId="6" type="noConversion"/>
  </si>
  <si>
    <t>G2</t>
    <phoneticPr fontId="6" type="noConversion"/>
  </si>
  <si>
    <t>G3</t>
    <phoneticPr fontId="6" type="noConversion"/>
  </si>
  <si>
    <t>G4</t>
    <phoneticPr fontId="6" type="noConversion"/>
  </si>
  <si>
    <t>H 組</t>
    <phoneticPr fontId="6" type="noConversion"/>
  </si>
  <si>
    <t>H1</t>
    <phoneticPr fontId="6" type="noConversion"/>
  </si>
  <si>
    <t>H2</t>
    <phoneticPr fontId="6" type="noConversion"/>
  </si>
  <si>
    <t>H3</t>
    <phoneticPr fontId="6" type="noConversion"/>
  </si>
  <si>
    <t>H4</t>
    <phoneticPr fontId="6" type="noConversion"/>
  </si>
  <si>
    <t>(9)</t>
    <phoneticPr fontId="6" type="noConversion"/>
  </si>
  <si>
    <t>(13)</t>
    <phoneticPr fontId="6" type="noConversion"/>
  </si>
  <si>
    <t>(10)</t>
    <phoneticPr fontId="6" type="noConversion"/>
  </si>
  <si>
    <t>(15)</t>
    <phoneticPr fontId="6" type="noConversion"/>
  </si>
  <si>
    <t>(16)</t>
    <phoneticPr fontId="6" type="noConversion"/>
  </si>
  <si>
    <t>(11)</t>
    <phoneticPr fontId="6" type="noConversion"/>
  </si>
  <si>
    <t>(14)</t>
    <phoneticPr fontId="6" type="noConversion"/>
  </si>
  <si>
    <t>(12)</t>
    <phoneticPr fontId="6" type="noConversion"/>
  </si>
  <si>
    <r>
      <t>2019 - 2020年度</t>
    </r>
    <r>
      <rPr>
        <b/>
        <sz val="16"/>
        <rFont val="微軟正黑體"/>
        <family val="2"/>
        <charset val="136"/>
      </rPr>
      <t>港島東區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4" type="noConversion"/>
  </si>
  <si>
    <t>【季軍賽】</t>
    <phoneticPr fontId="6" type="noConversion"/>
  </si>
  <si>
    <t>【冠軍賽】</t>
    <phoneticPr fontId="6" type="noConversion"/>
  </si>
  <si>
    <t>Hong Kong Island East Area Inter-Primary Schools Football Competition 2019 - 2020 (BOYS)</t>
    <phoneticPr fontId="6" type="noConversion"/>
  </si>
  <si>
    <t>2</t>
  </si>
  <si>
    <t>2</t>
    <phoneticPr fontId="6" type="noConversion"/>
  </si>
  <si>
    <t>1-11-2019</t>
    <phoneticPr fontId="6" type="noConversion"/>
  </si>
  <si>
    <t>4-11-2019</t>
    <phoneticPr fontId="6" type="noConversion"/>
  </si>
  <si>
    <t>6-11-2019</t>
    <phoneticPr fontId="6" type="noConversion"/>
  </si>
  <si>
    <t>8-11-2019</t>
    <phoneticPr fontId="6" type="noConversion"/>
  </si>
  <si>
    <t>11-11-2019</t>
    <phoneticPr fontId="6" type="noConversion"/>
  </si>
  <si>
    <t>香港學界體育聯會  港島東區小學分會</t>
    <phoneticPr fontId="4" type="noConversion"/>
  </si>
  <si>
    <r>
      <t>2019 - 2020年度</t>
    </r>
    <r>
      <rPr>
        <b/>
        <sz val="16"/>
        <rFont val="微軟正黑體"/>
        <family val="2"/>
        <charset val="136"/>
      </rPr>
      <t>港島東區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4" type="noConversion"/>
  </si>
  <si>
    <t>初賽階段 Preliminary Rounds ~ 賽程表 Fixture</t>
    <phoneticPr fontId="6" type="noConversion"/>
  </si>
  <si>
    <t>比賽場地︰柴灣公園足球場 Chai Wan Park Football Pitch</t>
    <phoneticPr fontId="6" type="noConversion"/>
  </si>
  <si>
    <t>各場比賽成績將在學體會網頁公佈 (www.hkssf.org.hk - 港島及九龍地域小學學界體育比賽 - 港島東區)，不再另函通知。</t>
    <phoneticPr fontId="6" type="noConversion"/>
  </si>
  <si>
    <t>比賽日期
Date</t>
    <phoneticPr fontId="6" type="noConversion"/>
  </si>
  <si>
    <t>開賽
時間
Time</t>
    <phoneticPr fontId="6" type="noConversion"/>
  </si>
  <si>
    <t>分組
Group</t>
    <phoneticPr fontId="6" type="noConversion"/>
  </si>
  <si>
    <t>主隊
Home Team</t>
    <phoneticPr fontId="6" type="noConversion"/>
  </si>
  <si>
    <t>客隊
Away Team</t>
    <phoneticPr fontId="6" type="noConversion"/>
  </si>
  <si>
    <t>成績
Results</t>
    <phoneticPr fontId="6" type="noConversion"/>
  </si>
  <si>
    <t>球場
編號
Crt No.</t>
    <phoneticPr fontId="6" type="noConversion"/>
  </si>
  <si>
    <t>(五)</t>
    <phoneticPr fontId="6" type="noConversion"/>
  </si>
  <si>
    <t>(一)</t>
    <phoneticPr fontId="6" type="noConversion"/>
  </si>
  <si>
    <t>(三)</t>
    <phoneticPr fontId="6" type="noConversion"/>
  </si>
  <si>
    <t>決賽階段 Final Rounds ~ 賽程表 Fixtures</t>
    <phoneticPr fontId="6" type="noConversion"/>
  </si>
  <si>
    <t>各場比賽成績將在學體會網頁公佈 (www.hkssf.org.hk - 港島及九龍地域小學學界體育比賽 - 港島東區)，不再另函通知。</t>
    <phoneticPr fontId="6" type="noConversion"/>
  </si>
  <si>
    <t>比賽日期
Date</t>
    <phoneticPr fontId="6" type="noConversion"/>
  </si>
  <si>
    <t>分組
Group</t>
    <phoneticPr fontId="6" type="noConversion"/>
  </si>
  <si>
    <t>主隊
Home Team</t>
    <phoneticPr fontId="6" type="noConversion"/>
  </si>
  <si>
    <t>客隊
Away Team</t>
    <phoneticPr fontId="6" type="noConversion"/>
  </si>
  <si>
    <t>成績
Results</t>
    <phoneticPr fontId="6" type="noConversion"/>
  </si>
  <si>
    <t>球場
編號
Crt No.</t>
    <phoneticPr fontId="6" type="noConversion"/>
  </si>
  <si>
    <t>(13) 準決賽</t>
    <phoneticPr fontId="6" type="noConversion"/>
  </si>
  <si>
    <t>(14) 準決賽</t>
    <phoneticPr fontId="6" type="noConversion"/>
  </si>
  <si>
    <t>(15) 季軍賽</t>
    <phoneticPr fontId="6" type="noConversion"/>
  </si>
  <si>
    <t>(16) 冠軍賽</t>
    <phoneticPr fontId="6" type="noConversion"/>
  </si>
  <si>
    <t>開賽時間
Time</t>
    <phoneticPr fontId="6" type="noConversion"/>
  </si>
  <si>
    <t>09:20</t>
  </si>
  <si>
    <t>09:20</t>
    <phoneticPr fontId="6" type="noConversion"/>
  </si>
  <si>
    <t>10:10</t>
  </si>
  <si>
    <t>10:10</t>
    <phoneticPr fontId="6" type="noConversion"/>
  </si>
  <si>
    <t>11:00</t>
  </si>
  <si>
    <t>11:00</t>
    <phoneticPr fontId="6" type="noConversion"/>
  </si>
  <si>
    <t>11:50</t>
  </si>
  <si>
    <t>11:50</t>
    <phoneticPr fontId="6" type="noConversion"/>
  </si>
  <si>
    <t>12:40</t>
  </si>
  <si>
    <t>12:40</t>
    <phoneticPr fontId="6" type="noConversion"/>
  </si>
  <si>
    <t>13:30</t>
  </si>
  <si>
    <t>13:30</t>
    <phoneticPr fontId="6" type="noConversion"/>
  </si>
  <si>
    <t>A3</t>
    <phoneticPr fontId="6" type="noConversion"/>
  </si>
  <si>
    <t>B2</t>
    <phoneticPr fontId="6" type="noConversion"/>
  </si>
  <si>
    <t>C3</t>
    <phoneticPr fontId="6" type="noConversion"/>
  </si>
  <si>
    <t>F3</t>
    <phoneticPr fontId="6" type="noConversion"/>
  </si>
  <si>
    <t>D1</t>
    <phoneticPr fontId="6" type="noConversion"/>
  </si>
  <si>
    <t>G2</t>
    <phoneticPr fontId="6" type="noConversion"/>
  </si>
  <si>
    <t>E1</t>
    <phoneticPr fontId="6" type="noConversion"/>
  </si>
  <si>
    <t>F1</t>
    <phoneticPr fontId="6" type="noConversion"/>
  </si>
  <si>
    <t>D3</t>
    <phoneticPr fontId="6" type="noConversion"/>
  </si>
  <si>
    <t>E2</t>
    <phoneticPr fontId="6" type="noConversion"/>
  </si>
  <si>
    <t>D2</t>
    <phoneticPr fontId="6" type="noConversion"/>
  </si>
  <si>
    <t>F2</t>
    <phoneticPr fontId="6" type="noConversion"/>
  </si>
  <si>
    <t>H4</t>
    <phoneticPr fontId="6" type="noConversion"/>
  </si>
  <si>
    <t>H3</t>
    <phoneticPr fontId="6" type="noConversion"/>
  </si>
  <si>
    <t>C2</t>
    <phoneticPr fontId="6" type="noConversion"/>
  </si>
  <si>
    <t>G3</t>
    <phoneticPr fontId="6" type="noConversion"/>
  </si>
  <si>
    <t>H2</t>
    <phoneticPr fontId="6" type="noConversion"/>
  </si>
  <si>
    <t>G1</t>
    <phoneticPr fontId="6" type="noConversion"/>
  </si>
  <si>
    <t>H1</t>
    <phoneticPr fontId="6" type="noConversion"/>
  </si>
  <si>
    <t>B1</t>
    <phoneticPr fontId="6" type="noConversion"/>
  </si>
  <si>
    <t>B3</t>
    <phoneticPr fontId="6" type="noConversion"/>
  </si>
  <si>
    <t>F4</t>
    <phoneticPr fontId="6" type="noConversion"/>
  </si>
  <si>
    <t>E3</t>
    <phoneticPr fontId="6" type="noConversion"/>
  </si>
  <si>
    <t>A1</t>
    <phoneticPr fontId="6" type="noConversion"/>
  </si>
  <si>
    <t>A2</t>
    <phoneticPr fontId="6" type="noConversion"/>
  </si>
  <si>
    <t>C1</t>
    <phoneticPr fontId="6" type="noConversion"/>
  </si>
  <si>
    <t>G4</t>
    <phoneticPr fontId="6" type="noConversion"/>
  </si>
  <si>
    <t>聖士提反附小(藍)</t>
  </si>
  <si>
    <t>高主教(橙)</t>
  </si>
  <si>
    <t>玫瑰崗(白)</t>
  </si>
  <si>
    <t>基灣愛蝶灣(藍)</t>
  </si>
  <si>
    <t>港大同學會(白)</t>
  </si>
  <si>
    <t>華仁(黃)</t>
  </si>
  <si>
    <t>嘉道理(紅)</t>
  </si>
  <si>
    <t>愛秩序灣官立(紫)</t>
  </si>
  <si>
    <t>香港嘉諾撒(橙)</t>
  </si>
  <si>
    <t>北角循道(紅)</t>
  </si>
  <si>
    <t>信愛(橙)</t>
  </si>
  <si>
    <t>漢華(橙)</t>
  </si>
  <si>
    <t>明德(粉紅)</t>
  </si>
  <si>
    <t>北角官立(橙)</t>
  </si>
  <si>
    <t>北角衞理(藍)</t>
  </si>
  <si>
    <t>寶覺(藍)</t>
  </si>
  <si>
    <t>培僑小(綠白)</t>
  </si>
  <si>
    <t>慈幼(藍)</t>
  </si>
  <si>
    <t>滬江(藍)</t>
  </si>
  <si>
    <t>筲箕灣官立(黃)</t>
  </si>
  <si>
    <t>筲箕灣崇真(深藍)</t>
  </si>
  <si>
    <t>柴灣聖米迦勒(綠)</t>
  </si>
  <si>
    <t>聖雅各(黃藍)</t>
  </si>
  <si>
    <t>聖米迦勒(黃)</t>
  </si>
  <si>
    <t>救世軍韋理(紅)</t>
  </si>
  <si>
    <t>救世軍中原(紅)</t>
  </si>
  <si>
    <t>KIS(藍/紅/白)</t>
  </si>
  <si>
    <t>2:0(棄)</t>
    <phoneticPr fontId="6" type="noConversion"/>
  </si>
  <si>
    <t>(棄)0:2</t>
    <phoneticPr fontId="6" type="noConversion"/>
  </si>
  <si>
    <t>1</t>
    <phoneticPr fontId="6" type="noConversion"/>
  </si>
  <si>
    <t>0:5</t>
    <phoneticPr fontId="6" type="noConversion"/>
  </si>
  <si>
    <t>0:0</t>
    <phoneticPr fontId="6" type="noConversion"/>
  </si>
  <si>
    <t>7:1</t>
    <phoneticPr fontId="6" type="noConversion"/>
  </si>
  <si>
    <t>0:4</t>
    <phoneticPr fontId="6" type="noConversion"/>
  </si>
  <si>
    <t>0:5</t>
    <phoneticPr fontId="6" type="noConversion"/>
  </si>
  <si>
    <t>5:0</t>
    <phoneticPr fontId="6" type="noConversion"/>
  </si>
  <si>
    <t>0:0</t>
    <phoneticPr fontId="6" type="noConversion"/>
  </si>
  <si>
    <t>0:0</t>
    <phoneticPr fontId="6" type="noConversion"/>
  </si>
  <si>
    <t>7:1</t>
    <phoneticPr fontId="6" type="noConversion"/>
  </si>
  <si>
    <t>1:7</t>
    <phoneticPr fontId="6" type="noConversion"/>
  </si>
  <si>
    <t>0:4</t>
    <phoneticPr fontId="6" type="noConversion"/>
  </si>
  <si>
    <t>4:0</t>
    <phoneticPr fontId="6" type="noConversion"/>
  </si>
  <si>
    <t>4:0</t>
    <phoneticPr fontId="6" type="noConversion"/>
  </si>
  <si>
    <t>0:3</t>
    <phoneticPr fontId="6" type="noConversion"/>
  </si>
  <si>
    <t>16:0</t>
    <phoneticPr fontId="6" type="noConversion"/>
  </si>
  <si>
    <t>1:0</t>
    <phoneticPr fontId="6" type="noConversion"/>
  </si>
  <si>
    <t>3:0</t>
    <phoneticPr fontId="6" type="noConversion"/>
  </si>
  <si>
    <t>0:16</t>
    <phoneticPr fontId="6" type="noConversion"/>
  </si>
  <si>
    <t>0:1</t>
    <phoneticPr fontId="6" type="noConversion"/>
  </si>
  <si>
    <t>3:0</t>
    <phoneticPr fontId="6" type="noConversion"/>
  </si>
  <si>
    <t>4:0</t>
    <phoneticPr fontId="6" type="noConversion"/>
  </si>
  <si>
    <t>1:3</t>
    <phoneticPr fontId="6" type="noConversion"/>
  </si>
  <si>
    <t>0:1</t>
    <phoneticPr fontId="6" type="noConversion"/>
  </si>
  <si>
    <t>2:0</t>
    <phoneticPr fontId="6" type="noConversion"/>
  </si>
  <si>
    <t>0:3</t>
    <phoneticPr fontId="6" type="noConversion"/>
  </si>
  <si>
    <t>4:0</t>
    <phoneticPr fontId="6" type="noConversion"/>
  </si>
  <si>
    <t>0:4</t>
    <phoneticPr fontId="6" type="noConversion"/>
  </si>
  <si>
    <t>3:1</t>
    <phoneticPr fontId="6" type="noConversion"/>
  </si>
  <si>
    <t>1:0</t>
    <phoneticPr fontId="6" type="noConversion"/>
  </si>
  <si>
    <t>0:3</t>
    <phoneticPr fontId="6" type="noConversion"/>
  </si>
  <si>
    <t>0:2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</si>
  <si>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</si>
  <si>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</si>
  <si>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</si>
  <si>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3</t>
    <phoneticPr fontId="6" type="noConversion"/>
  </si>
  <si>
    <t>4</t>
    <phoneticPr fontId="6" type="noConversion"/>
  </si>
  <si>
    <t>1:1</t>
    <phoneticPr fontId="6" type="noConversion"/>
  </si>
  <si>
    <t>0:10</t>
    <phoneticPr fontId="6" type="noConversion"/>
  </si>
  <si>
    <t>10:0</t>
    <phoneticPr fontId="6" type="noConversion"/>
  </si>
  <si>
    <t>0:4</t>
    <phoneticPr fontId="6" type="noConversion"/>
  </si>
  <si>
    <t>1:0</t>
    <phoneticPr fontId="6" type="noConversion"/>
  </si>
  <si>
    <t>1:1</t>
    <phoneticPr fontId="6" type="noConversion"/>
  </si>
  <si>
    <t>10:0</t>
    <phoneticPr fontId="6" type="noConversion"/>
  </si>
  <si>
    <t>4:0</t>
    <phoneticPr fontId="6" type="noConversion"/>
  </si>
  <si>
    <t>0:10</t>
    <phoneticPr fontId="6" type="noConversion"/>
  </si>
  <si>
    <t>1:0</t>
    <phoneticPr fontId="6" type="noConversion"/>
  </si>
  <si>
    <t>0:1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</si>
  <si>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</si>
  <si>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</si>
  <si>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</si>
  <si>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1</t>
    <phoneticPr fontId="6" type="noConversion"/>
  </si>
  <si>
    <t>6</t>
    <phoneticPr fontId="6" type="noConversion"/>
  </si>
  <si>
    <t>4:1</t>
    <phoneticPr fontId="6" type="noConversion"/>
  </si>
  <si>
    <t>1:0</t>
    <phoneticPr fontId="6" type="noConversion"/>
  </si>
  <si>
    <t>4:1</t>
    <phoneticPr fontId="6" type="noConversion"/>
  </si>
  <si>
    <t>1:4</t>
    <phoneticPr fontId="6" type="noConversion"/>
  </si>
  <si>
    <t>0:1</t>
    <phoneticPr fontId="6" type="noConversion"/>
  </si>
  <si>
    <t>2</t>
    <phoneticPr fontId="6" type="noConversion"/>
  </si>
  <si>
    <t>1</t>
    <phoneticPr fontId="6" type="noConversion"/>
  </si>
  <si>
    <t>0</t>
    <phoneticPr fontId="6" type="noConversion"/>
  </si>
  <si>
    <t>3</t>
    <phoneticPr fontId="6" type="noConversion"/>
  </si>
  <si>
    <t>0</t>
    <phoneticPr fontId="6" type="noConversion"/>
  </si>
  <si>
    <t>1</t>
    <phoneticPr fontId="6" type="noConversion"/>
  </si>
  <si>
    <t>3</t>
    <phoneticPr fontId="6" type="noConversion"/>
  </si>
  <si>
    <t>4</t>
    <phoneticPr fontId="6" type="noConversion"/>
  </si>
  <si>
    <t>+2</t>
    <phoneticPr fontId="6" type="noConversion"/>
  </si>
  <si>
    <t>+3</t>
    <phoneticPr fontId="6" type="noConversion"/>
  </si>
  <si>
    <t>出線</t>
    <phoneticPr fontId="6" type="noConversion"/>
  </si>
  <si>
    <t>(5)</t>
    <phoneticPr fontId="6" type="noConversion"/>
  </si>
  <si>
    <t>(6)</t>
    <phoneticPr fontId="6" type="noConversion"/>
  </si>
  <si>
    <t>(7)</t>
    <phoneticPr fontId="6" type="noConversion"/>
  </si>
  <si>
    <t>(8)</t>
    <phoneticPr fontId="6" type="noConversion"/>
  </si>
  <si>
    <t>(1)</t>
    <phoneticPr fontId="6" type="noConversion"/>
  </si>
  <si>
    <t>(2)</t>
    <phoneticPr fontId="6" type="noConversion"/>
  </si>
  <si>
    <t>(3)</t>
    <phoneticPr fontId="6" type="noConversion"/>
  </si>
  <si>
    <t>(4)</t>
    <phoneticPr fontId="6" type="noConversion"/>
  </si>
  <si>
    <t>4-12-2019</t>
    <phoneticPr fontId="6" type="noConversion"/>
  </si>
  <si>
    <t>(三)</t>
    <phoneticPr fontId="6" type="noConversion"/>
  </si>
  <si>
    <t>2-12-2019</t>
    <phoneticPr fontId="6" type="noConversion"/>
  </si>
  <si>
    <t>(一)</t>
    <phoneticPr fontId="6" type="noConversion"/>
  </si>
  <si>
    <t>09:20</t>
    <phoneticPr fontId="6" type="noConversion"/>
  </si>
  <si>
    <t>10:10</t>
    <phoneticPr fontId="6" type="noConversion"/>
  </si>
  <si>
    <t>11:00</t>
    <phoneticPr fontId="6" type="noConversion"/>
  </si>
  <si>
    <t>11:50</t>
    <phoneticPr fontId="6" type="noConversion"/>
  </si>
  <si>
    <t>12:40</t>
    <phoneticPr fontId="6" type="noConversion"/>
  </si>
  <si>
    <t>6-12-2019</t>
    <phoneticPr fontId="6" type="noConversion"/>
  </si>
  <si>
    <t>(五)</t>
    <phoneticPr fontId="6" type="noConversion"/>
  </si>
  <si>
    <t>09:20</t>
    <phoneticPr fontId="6" type="noConversion"/>
  </si>
  <si>
    <t>10:10</t>
    <phoneticPr fontId="6" type="noConversion"/>
  </si>
  <si>
    <t>11:00</t>
    <phoneticPr fontId="6" type="noConversion"/>
  </si>
  <si>
    <t>11:50</t>
    <phoneticPr fontId="6" type="noConversion"/>
  </si>
  <si>
    <t>9-12-2019</t>
    <phoneticPr fontId="6" type="noConversion"/>
  </si>
  <si>
    <t>11-12-2019</t>
    <phoneticPr fontId="6" type="noConversion"/>
  </si>
  <si>
    <t>13-12-2019</t>
    <phoneticPr fontId="6" type="noConversion"/>
  </si>
  <si>
    <t>16-12-2019</t>
    <phoneticPr fontId="6" type="noConversion"/>
  </si>
  <si>
    <t>09:20</t>
    <phoneticPr fontId="6" type="noConversion"/>
  </si>
  <si>
    <t>10:10</t>
    <phoneticPr fontId="6" type="noConversion"/>
  </si>
  <si>
    <t>11:00</t>
    <phoneticPr fontId="6" type="noConversion"/>
  </si>
  <si>
    <t>11:50</t>
    <phoneticPr fontId="6" type="noConversion"/>
  </si>
  <si>
    <t>1:11</t>
    <phoneticPr fontId="6" type="noConversion"/>
  </si>
  <si>
    <t>4:0</t>
    <phoneticPr fontId="6" type="noConversion"/>
  </si>
  <si>
    <t>0:4</t>
    <phoneticPr fontId="6" type="noConversion"/>
  </si>
  <si>
    <t>0:1</t>
    <phoneticPr fontId="6" type="noConversion"/>
  </si>
  <si>
    <t>11:1</t>
    <phoneticPr fontId="6" type="noConversion"/>
  </si>
  <si>
    <t>2</t>
    <phoneticPr fontId="6" type="noConversion"/>
  </si>
  <si>
    <t>1:0</t>
    <phoneticPr fontId="6" type="noConversion"/>
  </si>
  <si>
    <t>1</t>
    <phoneticPr fontId="6" type="noConversion"/>
  </si>
  <si>
    <t>0</t>
    <phoneticPr fontId="6" type="noConversion"/>
  </si>
  <si>
    <t>3</t>
    <phoneticPr fontId="6" type="noConversion"/>
  </si>
  <si>
    <t>6</t>
    <phoneticPr fontId="6" type="noConversion"/>
  </si>
  <si>
    <t>3</t>
    <phoneticPr fontId="6" type="noConversion"/>
  </si>
  <si>
    <t>出線</t>
    <phoneticPr fontId="6" type="noConversion"/>
  </si>
  <si>
    <t>9</t>
    <phoneticPr fontId="6" type="noConversion"/>
  </si>
  <si>
    <t>2:1</t>
    <phoneticPr fontId="6" type="noConversion"/>
  </si>
  <si>
    <t>6:0</t>
    <phoneticPr fontId="6" type="noConversion"/>
  </si>
  <si>
    <t>1:0</t>
    <phoneticPr fontId="6" type="noConversion"/>
  </si>
  <si>
    <t>0:0</t>
    <phoneticPr fontId="6" type="noConversion"/>
  </si>
  <si>
    <t>0:5</t>
    <phoneticPr fontId="6" type="noConversion"/>
  </si>
  <si>
    <t>2:1</t>
    <phoneticPr fontId="6" type="noConversion"/>
  </si>
  <si>
    <t>1:2</t>
    <phoneticPr fontId="6" type="noConversion"/>
  </si>
  <si>
    <t>0:6</t>
    <phoneticPr fontId="6" type="noConversion"/>
  </si>
  <si>
    <t>0:1</t>
    <phoneticPr fontId="6" type="noConversion"/>
  </si>
  <si>
    <t>5:0</t>
    <phoneticPr fontId="6" type="noConversion"/>
  </si>
  <si>
    <t>2</t>
    <phoneticPr fontId="6" type="noConversion"/>
  </si>
  <si>
    <t>0</t>
    <phoneticPr fontId="6" type="noConversion"/>
  </si>
  <si>
    <t>6</t>
    <phoneticPr fontId="6" type="noConversion"/>
  </si>
  <si>
    <t>1</t>
    <phoneticPr fontId="6" type="noConversion"/>
  </si>
  <si>
    <t>4</t>
    <phoneticPr fontId="6" type="noConversion"/>
  </si>
  <si>
    <t>-3</t>
    <phoneticPr fontId="6" type="noConversion"/>
  </si>
  <si>
    <t>3</t>
    <phoneticPr fontId="6" type="noConversion"/>
  </si>
  <si>
    <t>-1</t>
    <phoneticPr fontId="6" type="noConversion"/>
  </si>
  <si>
    <t>9</t>
    <phoneticPr fontId="6" type="noConversion"/>
  </si>
  <si>
    <t>1</t>
    <phoneticPr fontId="6" type="noConversion"/>
  </si>
  <si>
    <t>2</t>
    <phoneticPr fontId="6" type="noConversion"/>
  </si>
  <si>
    <t>7</t>
    <phoneticPr fontId="6" type="noConversion"/>
  </si>
  <si>
    <t>-7</t>
    <phoneticPr fontId="6" type="noConversion"/>
  </si>
  <si>
    <t>13</t>
    <phoneticPr fontId="6" type="noConversion"/>
  </si>
  <si>
    <t>-13</t>
    <phoneticPr fontId="6" type="noConversion"/>
  </si>
  <si>
    <r>
      <t>*已於</t>
    </r>
    <r>
      <rPr>
        <b/>
        <u/>
        <sz val="11"/>
        <rFont val="微軟正黑體"/>
        <family val="2"/>
        <charset val="136"/>
      </rPr>
      <t>12月5日(四)上午10:30</t>
    </r>
    <r>
      <rPr>
        <b/>
        <sz val="11"/>
        <rFont val="微軟正黑體"/>
        <family val="2"/>
        <charset val="136"/>
      </rPr>
      <t>於學體會 (203室)進行抽籤。</t>
    </r>
    <phoneticPr fontId="6" type="noConversion"/>
  </si>
  <si>
    <t>5:1</t>
    <phoneticPr fontId="6" type="noConversion"/>
  </si>
  <si>
    <t>0:1</t>
    <phoneticPr fontId="6" type="noConversion"/>
  </si>
  <si>
    <t>0:4</t>
    <phoneticPr fontId="6" type="noConversion"/>
  </si>
  <si>
    <t>1:0</t>
    <phoneticPr fontId="6" type="noConversion"/>
  </si>
  <si>
    <t>5</t>
    <phoneticPr fontId="6" type="noConversion"/>
  </si>
  <si>
    <t>1</t>
    <phoneticPr fontId="6" type="noConversion"/>
  </si>
  <si>
    <t>0</t>
    <phoneticPr fontId="6" type="noConversion"/>
  </si>
  <si>
    <t>4</t>
    <phoneticPr fontId="6" type="noConversion"/>
  </si>
  <si>
    <t>4:2</t>
    <phoneticPr fontId="6" type="noConversion"/>
  </si>
  <si>
    <t>1:5</t>
    <phoneticPr fontId="6" type="noConversion"/>
  </si>
  <si>
    <t>1:0</t>
    <phoneticPr fontId="6" type="noConversion"/>
  </si>
  <si>
    <t>0(1):0(3)</t>
    <phoneticPr fontId="6" type="noConversion"/>
  </si>
  <si>
    <t>4</t>
    <phoneticPr fontId="6" type="noConversion"/>
  </si>
  <si>
    <t>2</t>
    <phoneticPr fontId="6" type="noConversion"/>
  </si>
  <si>
    <t>1</t>
    <phoneticPr fontId="6" type="noConversion"/>
  </si>
  <si>
    <t>5</t>
    <phoneticPr fontId="6" type="noConversion"/>
  </si>
  <si>
    <t>0</t>
    <phoneticPr fontId="6" type="noConversion"/>
  </si>
  <si>
    <t>0(1)</t>
    <phoneticPr fontId="6" type="noConversion"/>
  </si>
  <si>
    <t>0(3)</t>
    <phoneticPr fontId="6" type="noConversion"/>
  </si>
  <si>
    <t>3:0</t>
    <phoneticPr fontId="6" type="noConversion"/>
  </si>
  <si>
    <t>2:0</t>
    <phoneticPr fontId="6" type="noConversion"/>
  </si>
  <si>
    <t>0:4</t>
    <phoneticPr fontId="6" type="noConversion"/>
  </si>
  <si>
    <t>0(1):0(4)</t>
    <phoneticPr fontId="6" type="noConversion"/>
  </si>
  <si>
    <t>0(1)</t>
    <phoneticPr fontId="6" type="noConversion"/>
  </si>
  <si>
    <t>0(4)</t>
    <phoneticPr fontId="6" type="noConversion"/>
  </si>
  <si>
    <t>3:0</t>
    <phoneticPr fontId="6" type="noConversion"/>
  </si>
  <si>
    <t>0:1</t>
    <phoneticPr fontId="6" type="noConversion"/>
  </si>
  <si>
    <t>1(3):1(5)</t>
    <phoneticPr fontId="6" type="noConversion"/>
  </si>
  <si>
    <t>0(4):0(3)</t>
    <phoneticPr fontId="6" type="noConversion"/>
  </si>
  <si>
    <t>1(3)</t>
    <phoneticPr fontId="6" type="noConversion"/>
  </si>
  <si>
    <t>1(5)</t>
    <phoneticPr fontId="6" type="noConversion"/>
  </si>
  <si>
    <t>0(4)</t>
    <phoneticPr fontId="6" type="noConversion"/>
  </si>
  <si>
    <t>0(3)</t>
    <phoneticPr fontId="6" type="noConversion"/>
  </si>
  <si>
    <t>冠軍：聖士提反附小</t>
    <phoneticPr fontId="6" type="noConversion"/>
  </si>
  <si>
    <t>聖士提反附小(藍)</t>
    <phoneticPr fontId="6" type="noConversion"/>
  </si>
  <si>
    <t>高主教(橙)</t>
    <phoneticPr fontId="6" type="noConversion"/>
  </si>
  <si>
    <t>亞軍：高主教</t>
    <phoneticPr fontId="6" type="noConversion"/>
  </si>
  <si>
    <t>培僑小(綠白)</t>
    <phoneticPr fontId="6" type="noConversion"/>
  </si>
  <si>
    <t>季軍：培僑小</t>
    <phoneticPr fontId="6" type="noConversion"/>
  </si>
  <si>
    <t>愛秩序灣官立(紫)</t>
    <phoneticPr fontId="6" type="noConversion"/>
  </si>
  <si>
    <t>殿軍：愛秩序灣官立</t>
    <phoneticPr fontId="6" type="noConversion"/>
  </si>
  <si>
    <t>亞軍</t>
    <phoneticPr fontId="4" type="noConversion"/>
  </si>
  <si>
    <r>
      <rPr>
        <b/>
        <sz val="11"/>
        <color indexed="17"/>
        <rFont val="微軟正黑體"/>
        <family val="2"/>
        <charset val="136"/>
      </rPr>
      <t>季軍</t>
    </r>
    <phoneticPr fontId="4" type="noConversion"/>
  </si>
  <si>
    <t>冠軍</t>
    <phoneticPr fontId="4" type="noConversion"/>
  </si>
  <si>
    <t>殿軍</t>
    <phoneticPr fontId="4" type="noConversion"/>
  </si>
  <si>
    <t>優異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</si>
</sst>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."/>
    <numFmt numFmtId="177" formatCode="0_);\(0\)"/>
    <numFmt numFmtId="178" formatCode="[$-409]d\-mmm;@"/>
  </numFmts>
  <fonts count="46">
    <font>
      <sz val="12"/>
      <name val="新細明體"/>
      <family val="1"/>
      <charset val="136"/>
    </font>
    <font>
      <sz val="12"/>
      <name val="華康中明體"/>
      <family val="3"/>
      <charset val="136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華康中明體"/>
      <family val="3"/>
      <charset val="136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u/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u val="double"/>
      <sz val="12"/>
      <name val="微軟正黑體"/>
      <family val="2"/>
      <charset val="136"/>
    </font>
    <font>
      <sz val="13"/>
      <name val="微軟正黑體"/>
      <family val="2"/>
      <charset val="136"/>
    </font>
    <font>
      <sz val="10"/>
      <name val="微軟正黑體"/>
      <family val="2"/>
      <charset val="136"/>
    </font>
    <font>
      <sz val="8"/>
      <name val="微軟正黑體"/>
      <family val="2"/>
      <charset val="136"/>
    </font>
    <font>
      <b/>
      <sz val="11"/>
      <name val="微軟正黑體"/>
      <family val="2"/>
      <charset val="136"/>
    </font>
    <font>
      <b/>
      <u/>
      <sz val="11"/>
      <name val="微軟正黑體"/>
      <family val="2"/>
      <charset val="136"/>
    </font>
    <font>
      <sz val="12"/>
      <color theme="1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10"/>
      <name val="微軟正黑體"/>
      <family val="2"/>
      <charset val="136"/>
    </font>
    <font>
      <sz val="10"/>
      <name val="Arial"/>
      <family val="2"/>
    </font>
    <font>
      <i/>
      <sz val="10"/>
      <name val="Arial"/>
      <family val="2"/>
    </font>
    <font>
      <i/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b/>
      <i/>
      <sz val="11"/>
      <color indexed="10"/>
      <name val="微軟正黑體"/>
      <family val="2"/>
      <charset val="136"/>
    </font>
    <font>
      <b/>
      <i/>
      <sz val="11"/>
      <color indexed="17"/>
      <name val="微軟正黑體"/>
      <family val="2"/>
      <charset val="136"/>
    </font>
    <font>
      <b/>
      <u/>
      <sz val="11"/>
      <color indexed="8"/>
      <name val="微軟正黑體"/>
      <family val="2"/>
      <charset val="136"/>
    </font>
    <font>
      <b/>
      <sz val="11"/>
      <color indexed="16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b/>
      <sz val="11"/>
      <color indexed="17"/>
      <name val="微軟正黑體"/>
      <family val="2"/>
      <charset val="136"/>
    </font>
    <font>
      <b/>
      <u/>
      <sz val="13"/>
      <name val="微軟正黑體"/>
      <family val="2"/>
      <charset val="136"/>
    </font>
    <font>
      <b/>
      <u/>
      <sz val="13"/>
      <name val="Arial Narrow"/>
      <family val="2"/>
    </font>
    <font>
      <i/>
      <sz val="18"/>
      <name val="微軟正黑體"/>
      <family val="2"/>
      <charset val="136"/>
    </font>
    <font>
      <sz val="18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i/>
      <sz val="11"/>
      <color rgb="FFFF0000"/>
      <name val="微軟正黑體"/>
      <family val="2"/>
      <charset val="136"/>
    </font>
    <font>
      <b/>
      <u val="double"/>
      <sz val="10"/>
      <name val="微軟正黑體"/>
      <family val="2"/>
      <charset val="136"/>
    </font>
    <font>
      <sz val="5"/>
      <name val="微軟正黑體"/>
      <family val="2"/>
      <charset val="136"/>
    </font>
    <font>
      <sz val="9.5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u val="double"/>
      <sz val="12"/>
      <color rgb="FFFF0000"/>
      <name val="微軟正黑體"/>
      <family val="2"/>
      <charset val="136"/>
    </font>
    <font>
      <b/>
      <sz val="11"/>
      <color indexed="2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406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 shrinkToFit="1"/>
    </xf>
    <xf numFmtId="49" fontId="2" fillId="0" borderId="0" xfId="1" applyNumberFormat="1" applyFont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 shrinkToFit="1"/>
    </xf>
    <xf numFmtId="49" fontId="8" fillId="0" borderId="0" xfId="0" applyNumberFormat="1" applyFont="1" applyFill="1">
      <alignment vertical="center"/>
    </xf>
    <xf numFmtId="49" fontId="8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>
      <alignment vertical="center"/>
    </xf>
    <xf numFmtId="49" fontId="8" fillId="0" borderId="0" xfId="0" applyNumberFormat="1" applyFont="1" applyBorder="1">
      <alignment vertical="center"/>
    </xf>
    <xf numFmtId="49" fontId="8" fillId="0" borderId="0" xfId="2" applyNumberFormat="1" applyFont="1" applyFill="1" applyAlignment="1">
      <alignment vertical="center"/>
    </xf>
    <xf numFmtId="49" fontId="11" fillId="0" borderId="0" xfId="2" applyNumberFormat="1" applyFont="1" applyAlignment="1">
      <alignment horizontal="center" vertical="center"/>
    </xf>
    <xf numFmtId="49" fontId="11" fillId="0" borderId="0" xfId="2" applyNumberFormat="1" applyFont="1" applyBorder="1" applyAlignment="1">
      <alignment horizontal="left" vertical="center" shrinkToFit="1"/>
    </xf>
    <xf numFmtId="49" fontId="8" fillId="0" borderId="0" xfId="2" applyNumberFormat="1" applyFont="1" applyAlignment="1">
      <alignment vertical="center" shrinkToFit="1"/>
    </xf>
    <xf numFmtId="49" fontId="8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right" vertical="center" shrinkToFit="1"/>
    </xf>
    <xf numFmtId="49" fontId="12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 shrinkToFit="1"/>
    </xf>
    <xf numFmtId="49" fontId="8" fillId="0" borderId="0" xfId="2" applyNumberFormat="1" applyFont="1" applyBorder="1" applyAlignment="1">
      <alignment horizontal="left" vertical="center" shrinkToFit="1"/>
    </xf>
    <xf numFmtId="49" fontId="8" fillId="0" borderId="0" xfId="2" applyNumberFormat="1" applyFont="1" applyAlignment="1">
      <alignment horizontal="center" vertical="center" shrinkToFit="1"/>
    </xf>
    <xf numFmtId="49" fontId="10" fillId="0" borderId="0" xfId="2" applyNumberFormat="1" applyFont="1" applyAlignment="1">
      <alignment horizontal="right" vertical="center" shrinkToFit="1"/>
    </xf>
    <xf numFmtId="49" fontId="10" fillId="0" borderId="0" xfId="2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 shrinkToFit="1"/>
    </xf>
    <xf numFmtId="49" fontId="19" fillId="0" borderId="0" xfId="0" applyNumberFormat="1" applyFont="1">
      <alignment vertical="center"/>
    </xf>
    <xf numFmtId="49" fontId="20" fillId="0" borderId="0" xfId="1" applyNumberFormat="1" applyFont="1" applyFill="1" applyAlignment="1">
      <alignment vertical="center" shrinkToFit="1"/>
    </xf>
    <xf numFmtId="0" fontId="21" fillId="0" borderId="0" xfId="1" applyFont="1" applyFill="1" applyAlignment="1">
      <alignment vertical="center" shrinkToFit="1"/>
    </xf>
    <xf numFmtId="176" fontId="22" fillId="0" borderId="0" xfId="1" applyNumberFormat="1" applyFont="1" applyFill="1" applyAlignment="1" applyProtection="1">
      <alignment horizontal="left" vertical="center"/>
    </xf>
    <xf numFmtId="0" fontId="13" fillId="0" borderId="0" xfId="1" applyFont="1" applyFill="1" applyAlignment="1" applyProtection="1">
      <alignment horizontal="left" vertical="center"/>
    </xf>
    <xf numFmtId="0" fontId="13" fillId="0" borderId="0" xfId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 shrinkToFit="1"/>
    </xf>
    <xf numFmtId="0" fontId="13" fillId="0" borderId="0" xfId="1" applyFont="1" applyFill="1" applyAlignment="1">
      <alignment vertical="center" shrinkToFit="1"/>
    </xf>
    <xf numFmtId="0" fontId="23" fillId="0" borderId="0" xfId="1" applyFont="1" applyFill="1" applyAlignment="1">
      <alignment vertical="center" shrinkToFit="1"/>
    </xf>
    <xf numFmtId="0" fontId="22" fillId="0" borderId="0" xfId="1" applyFont="1" applyFill="1" applyAlignment="1" applyProtection="1">
      <alignment horizontal="left" vertical="center"/>
    </xf>
    <xf numFmtId="0" fontId="22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 shrinkToFit="1"/>
    </xf>
    <xf numFmtId="0" fontId="22" fillId="0" borderId="0" xfId="1" applyFont="1" applyFill="1" applyAlignment="1">
      <alignment vertical="center" shrinkToFit="1"/>
    </xf>
    <xf numFmtId="0" fontId="24" fillId="0" borderId="0" xfId="1" applyFont="1" applyFill="1" applyAlignment="1">
      <alignment vertical="center" shrinkToFit="1"/>
    </xf>
    <xf numFmtId="0" fontId="10" fillId="0" borderId="15" xfId="1" applyFont="1" applyFill="1" applyBorder="1" applyAlignment="1" applyProtection="1">
      <alignment horizontal="center" vertical="center" shrinkToFit="1"/>
    </xf>
    <xf numFmtId="0" fontId="10" fillId="0" borderId="12" xfId="1" applyFont="1" applyFill="1" applyBorder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0" fontId="10" fillId="0" borderId="0" xfId="1" applyFont="1" applyFill="1" applyAlignment="1">
      <alignment vertical="center" shrinkToFit="1"/>
    </xf>
    <xf numFmtId="0" fontId="10" fillId="0" borderId="19" xfId="1" applyFont="1" applyFill="1" applyBorder="1" applyAlignment="1" applyProtection="1">
      <alignment horizontal="center" vertical="center" shrinkToFit="1"/>
    </xf>
    <xf numFmtId="0" fontId="10" fillId="0" borderId="16" xfId="1" applyFont="1" applyFill="1" applyBorder="1" applyAlignment="1" applyProtection="1">
      <alignment horizontal="center" vertical="center" shrinkToFit="1"/>
    </xf>
    <xf numFmtId="176" fontId="10" fillId="0" borderId="12" xfId="0" applyNumberFormat="1" applyFont="1" applyFill="1" applyBorder="1" applyAlignment="1">
      <alignment horizontal="center" vertical="center" shrinkToFit="1"/>
    </xf>
    <xf numFmtId="0" fontId="10" fillId="0" borderId="20" xfId="8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 applyProtection="1">
      <alignment horizontal="center" vertical="center" shrinkToFit="1"/>
    </xf>
    <xf numFmtId="0" fontId="10" fillId="0" borderId="13" xfId="8" applyFont="1" applyFill="1" applyBorder="1" applyAlignment="1">
      <alignment horizontal="left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49" fontId="10" fillId="0" borderId="14" xfId="0" applyNumberFormat="1" applyFont="1" applyFill="1" applyBorder="1" applyAlignment="1" applyProtection="1">
      <alignment horizontal="center" vertical="center" wrapText="1" shrinkToFit="1"/>
    </xf>
    <xf numFmtId="176" fontId="10" fillId="0" borderId="0" xfId="1" applyNumberFormat="1" applyFont="1" applyFill="1" applyAlignment="1">
      <alignment vertical="center" shrinkToFit="1"/>
    </xf>
    <xf numFmtId="0" fontId="10" fillId="0" borderId="0" xfId="1" applyFont="1" applyFill="1" applyAlignment="1">
      <alignment horizontal="center" vertical="center" shrinkToFit="1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 applyAlignment="1" applyProtection="1">
      <alignment horizontal="left" vertical="center" shrinkToFit="1"/>
    </xf>
    <xf numFmtId="49" fontId="25" fillId="0" borderId="0" xfId="1" applyNumberFormat="1" applyFont="1" applyFill="1" applyAlignment="1" applyProtection="1">
      <alignment horizontal="left" vertical="center"/>
    </xf>
    <xf numFmtId="0" fontId="25" fillId="0" borderId="0" xfId="1" applyFont="1" applyFill="1" applyAlignment="1" applyProtection="1">
      <alignment vertical="center" shrinkToFit="1"/>
    </xf>
    <xf numFmtId="176" fontId="26" fillId="0" borderId="0" xfId="1" applyNumberFormat="1" applyFont="1" applyFill="1" applyAlignment="1" applyProtection="1">
      <alignment vertical="center"/>
    </xf>
    <xf numFmtId="176" fontId="13" fillId="0" borderId="0" xfId="1" applyNumberFormat="1" applyFont="1" applyFill="1" applyAlignment="1" applyProtection="1">
      <alignment vertical="center" shrinkToFit="1"/>
    </xf>
    <xf numFmtId="49" fontId="13" fillId="0" borderId="0" xfId="1" applyNumberFormat="1" applyFont="1" applyFill="1" applyAlignment="1" applyProtection="1">
      <alignment vertical="center"/>
    </xf>
    <xf numFmtId="49" fontId="10" fillId="0" borderId="50" xfId="0" applyNumberFormat="1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49" fontId="10" fillId="0" borderId="49" xfId="0" applyNumberFormat="1" applyFont="1" applyBorder="1" applyAlignment="1">
      <alignment horizontal="center" vertical="center" shrinkToFit="1"/>
    </xf>
    <xf numFmtId="49" fontId="10" fillId="0" borderId="47" xfId="0" applyNumberFormat="1" applyFont="1" applyBorder="1" applyAlignment="1">
      <alignment horizontal="center" vertical="center" shrinkToFit="1"/>
    </xf>
    <xf numFmtId="49" fontId="10" fillId="0" borderId="52" xfId="0" applyNumberFormat="1" applyFont="1" applyBorder="1" applyAlignment="1">
      <alignment horizontal="center" vertical="center" shrinkToFit="1"/>
    </xf>
    <xf numFmtId="49" fontId="10" fillId="0" borderId="53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49" fontId="27" fillId="3" borderId="5" xfId="0" applyNumberFormat="1" applyFont="1" applyFill="1" applyBorder="1" applyAlignment="1">
      <alignment horizontal="center" vertical="center" shrinkToFit="1"/>
    </xf>
    <xf numFmtId="49" fontId="27" fillId="0" borderId="5" xfId="0" applyNumberFormat="1" applyFont="1" applyBorder="1" applyAlignment="1">
      <alignment horizontal="center" vertical="center" shrinkToFit="1"/>
    </xf>
    <xf numFmtId="49" fontId="27" fillId="0" borderId="5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0" xfId="0" applyNumberFormat="1" applyFont="1" applyBorder="1" applyAlignment="1">
      <alignment horizontal="center" vertical="center" shrinkToFit="1"/>
    </xf>
    <xf numFmtId="49" fontId="27" fillId="0" borderId="58" xfId="0" applyNumberFormat="1" applyFont="1" applyBorder="1" applyAlignment="1">
      <alignment horizontal="center" vertical="center" shrinkToFit="1"/>
    </xf>
    <xf numFmtId="49" fontId="27" fillId="0" borderId="59" xfId="0" applyNumberFormat="1" applyFont="1" applyBorder="1" applyAlignment="1">
      <alignment horizontal="center" vertical="center" shrinkToFit="1"/>
    </xf>
    <xf numFmtId="49" fontId="28" fillId="0" borderId="5" xfId="0" applyNumberFormat="1" applyFont="1" applyBorder="1" applyAlignment="1">
      <alignment horizontal="center" vertical="center" shrinkToFit="1"/>
    </xf>
    <xf numFmtId="49" fontId="29" fillId="0" borderId="5" xfId="0" applyNumberFormat="1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49" fontId="27" fillId="0" borderId="24" xfId="0" applyNumberFormat="1" applyFont="1" applyBorder="1" applyAlignment="1">
      <alignment horizontal="center" vertical="center" shrinkToFit="1"/>
    </xf>
    <xf numFmtId="49" fontId="27" fillId="3" borderId="24" xfId="0" applyNumberFormat="1" applyFont="1" applyFill="1" applyBorder="1" applyAlignment="1">
      <alignment horizontal="center" vertical="center" shrinkToFit="1"/>
    </xf>
    <xf numFmtId="49" fontId="27" fillId="0" borderId="62" xfId="0" applyNumberFormat="1" applyFont="1" applyBorder="1" applyAlignment="1">
      <alignment horizontal="center" vertical="center" shrinkToFit="1"/>
    </xf>
    <xf numFmtId="49" fontId="27" fillId="0" borderId="43" xfId="0" applyNumberFormat="1" applyFont="1" applyBorder="1" applyAlignment="1">
      <alignment horizontal="center" vertical="center" shrinkToFit="1"/>
    </xf>
    <xf numFmtId="49" fontId="27" fillId="0" borderId="60" xfId="0" applyNumberFormat="1" applyFont="1" applyBorder="1" applyAlignment="1">
      <alignment horizontal="center" vertical="center" shrinkToFit="1"/>
    </xf>
    <xf numFmtId="49" fontId="27" fillId="0" borderId="63" xfId="0" applyNumberFormat="1" applyFont="1" applyBorder="1" applyAlignment="1">
      <alignment horizontal="center" vertical="center" shrinkToFit="1"/>
    </xf>
    <xf numFmtId="49" fontId="27" fillId="0" borderId="64" xfId="0" applyNumberFormat="1" applyFont="1" applyBorder="1" applyAlignment="1">
      <alignment horizontal="center" vertical="center" shrinkToFit="1"/>
    </xf>
    <xf numFmtId="49" fontId="28" fillId="0" borderId="24" xfId="0" applyNumberFormat="1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49" fontId="27" fillId="3" borderId="62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10" fillId="0" borderId="55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49" fontId="12" fillId="0" borderId="0" xfId="2" applyNumberFormat="1" applyFont="1" applyBorder="1" applyAlignment="1">
      <alignment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30" fillId="0" borderId="0" xfId="12" applyFont="1" applyFill="1" applyAlignment="1">
      <alignment vertical="center"/>
    </xf>
    <xf numFmtId="0" fontId="13" fillId="0" borderId="0" xfId="12" applyFont="1" applyFill="1" applyAlignment="1">
      <alignment vertical="center"/>
    </xf>
    <xf numFmtId="0" fontId="13" fillId="0" borderId="0" xfId="12" applyFont="1" applyFill="1" applyAlignment="1">
      <alignment horizontal="center" vertical="center"/>
    </xf>
    <xf numFmtId="176" fontId="8" fillId="0" borderId="39" xfId="13" applyNumberFormat="1" applyFont="1" applyFill="1" applyBorder="1" applyAlignment="1">
      <alignment horizontal="center" vertical="center" shrinkToFit="1"/>
    </xf>
    <xf numFmtId="0" fontId="8" fillId="0" borderId="71" xfId="12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vertical="center" shrinkToFit="1"/>
    </xf>
    <xf numFmtId="0" fontId="8" fillId="0" borderId="72" xfId="4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2" xfId="4" applyFont="1" applyFill="1" applyBorder="1" applyAlignment="1">
      <alignment horizontal="left" vertical="center" shrinkToFit="1"/>
    </xf>
    <xf numFmtId="0" fontId="31" fillId="0" borderId="73" xfId="1" applyFont="1" applyBorder="1" applyAlignment="1">
      <alignment horizontal="center" vertical="center" shrinkToFit="1"/>
    </xf>
    <xf numFmtId="0" fontId="31" fillId="0" borderId="15" xfId="1" applyFont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wrapText="1" shrinkToFit="1"/>
    </xf>
    <xf numFmtId="0" fontId="10" fillId="0" borderId="24" xfId="0" applyFont="1" applyBorder="1">
      <alignment vertical="center"/>
    </xf>
    <xf numFmtId="0" fontId="32" fillId="0" borderId="15" xfId="1" applyFont="1" applyBorder="1" applyAlignment="1">
      <alignment horizontal="center" vertical="center" shrinkToFit="1"/>
    </xf>
    <xf numFmtId="0" fontId="31" fillId="0" borderId="24" xfId="1" applyFont="1" applyBorder="1" applyAlignment="1">
      <alignment horizontal="center" vertical="center" shrinkToFit="1"/>
    </xf>
    <xf numFmtId="0" fontId="10" fillId="0" borderId="24" xfId="12" applyFont="1" applyFill="1" applyBorder="1" applyAlignment="1">
      <alignment horizontal="center" vertical="center" shrinkToFit="1"/>
    </xf>
    <xf numFmtId="0" fontId="33" fillId="0" borderId="15" xfId="1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/>
    </xf>
    <xf numFmtId="0" fontId="32" fillId="0" borderId="75" xfId="1" applyFont="1" applyBorder="1" applyAlignment="1">
      <alignment horizontal="center" vertical="center" shrinkToFit="1"/>
    </xf>
    <xf numFmtId="0" fontId="27" fillId="0" borderId="73" xfId="1" applyFont="1" applyBorder="1" applyAlignment="1">
      <alignment horizontal="center" vertical="center" shrinkToFit="1"/>
    </xf>
    <xf numFmtId="49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34" fillId="0" borderId="0" xfId="1" applyFont="1" applyFill="1" applyAlignment="1" applyProtection="1">
      <alignment vertical="center" shrinkToFit="1"/>
    </xf>
    <xf numFmtId="0" fontId="34" fillId="0" borderId="0" xfId="1" applyFont="1" applyFill="1" applyAlignment="1">
      <alignment vertical="center" shrinkToFit="1"/>
    </xf>
    <xf numFmtId="176" fontId="36" fillId="0" borderId="0" xfId="1" applyNumberFormat="1" applyFont="1" applyFill="1" applyAlignment="1" applyProtection="1">
      <alignment horizontal="center" vertical="center"/>
    </xf>
    <xf numFmtId="0" fontId="37" fillId="0" borderId="0" xfId="1" applyFont="1" applyFill="1" applyAlignment="1" applyProtection="1">
      <alignment horizontal="center" vertical="center"/>
    </xf>
    <xf numFmtId="0" fontId="37" fillId="0" borderId="0" xfId="1" applyFont="1" applyFill="1" applyAlignment="1" applyProtection="1">
      <alignment vertical="center" shrinkToFit="1"/>
    </xf>
    <xf numFmtId="0" fontId="37" fillId="0" borderId="0" xfId="1" applyFont="1" applyFill="1" applyAlignment="1">
      <alignment vertical="center" shrinkToFit="1"/>
    </xf>
    <xf numFmtId="176" fontId="8" fillId="0" borderId="76" xfId="1" applyNumberFormat="1" applyFont="1" applyFill="1" applyBorder="1" applyAlignment="1" applyProtection="1">
      <alignment horizontal="center" vertical="center" shrinkToFit="1"/>
    </xf>
    <xf numFmtId="0" fontId="8" fillId="0" borderId="76" xfId="1" applyFont="1" applyFill="1" applyBorder="1" applyAlignment="1" applyProtection="1">
      <alignment horizontal="center" vertical="center" shrinkToFit="1"/>
    </xf>
    <xf numFmtId="0" fontId="8" fillId="0" borderId="0" xfId="1" applyFont="1" applyFill="1" applyAlignment="1" applyProtection="1">
      <alignment vertical="center" shrinkToFit="1"/>
    </xf>
    <xf numFmtId="0" fontId="8" fillId="0" borderId="0" xfId="1" applyFont="1" applyFill="1" applyAlignment="1">
      <alignment vertical="center" shrinkToFit="1"/>
    </xf>
    <xf numFmtId="176" fontId="8" fillId="0" borderId="77" xfId="0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10" fillId="0" borderId="0" xfId="1" applyNumberFormat="1" applyFont="1" applyFill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6" xfId="0" applyFont="1" applyFill="1" applyBorder="1" applyAlignment="1">
      <alignment horizontal="left" vertical="center" shrinkToFit="1"/>
    </xf>
    <xf numFmtId="49" fontId="38" fillId="0" borderId="5" xfId="0" applyNumberFormat="1" applyFont="1" applyFill="1" applyBorder="1" applyAlignment="1">
      <alignment horizontal="center" vertical="center" shrinkToFit="1"/>
    </xf>
    <xf numFmtId="49" fontId="38" fillId="0" borderId="57" xfId="0" applyNumberFormat="1" applyFont="1" applyFill="1" applyBorder="1" applyAlignment="1">
      <alignment horizontal="center" vertical="center" shrinkToFit="1"/>
    </xf>
    <xf numFmtId="49" fontId="38" fillId="0" borderId="7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58" xfId="0" applyNumberFormat="1" applyFont="1" applyFill="1" applyBorder="1" applyAlignment="1">
      <alignment horizontal="center" vertical="center" shrinkToFit="1"/>
    </xf>
    <xf numFmtId="49" fontId="38" fillId="0" borderId="59" xfId="0" applyNumberFormat="1" applyFont="1" applyFill="1" applyBorder="1" applyAlignment="1">
      <alignment horizontal="center" vertical="center" shrinkToFit="1"/>
    </xf>
    <xf numFmtId="49" fontId="39" fillId="0" borderId="5" xfId="0" applyNumberFormat="1" applyFont="1" applyFill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left" vertical="center" shrinkToFit="1"/>
    </xf>
    <xf numFmtId="49" fontId="38" fillId="0" borderId="24" xfId="0" applyNumberFormat="1" applyFont="1" applyFill="1" applyBorder="1" applyAlignment="1">
      <alignment horizontal="center" vertical="center" shrinkToFit="1"/>
    </xf>
    <xf numFmtId="49" fontId="38" fillId="0" borderId="62" xfId="0" applyNumberFormat="1" applyFont="1" applyFill="1" applyBorder="1" applyAlignment="1">
      <alignment horizontal="center" vertical="center" shrinkToFit="1"/>
    </xf>
    <xf numFmtId="49" fontId="38" fillId="0" borderId="43" xfId="0" applyNumberFormat="1" applyFont="1" applyFill="1" applyBorder="1" applyAlignment="1">
      <alignment horizontal="center" vertical="center" shrinkToFit="1"/>
    </xf>
    <xf numFmtId="49" fontId="38" fillId="0" borderId="60" xfId="0" applyNumberFormat="1" applyFont="1" applyFill="1" applyBorder="1" applyAlignment="1">
      <alignment horizontal="center" vertical="center" shrinkToFit="1"/>
    </xf>
    <xf numFmtId="49" fontId="38" fillId="0" borderId="63" xfId="0" applyNumberFormat="1" applyFont="1" applyFill="1" applyBorder="1" applyAlignment="1">
      <alignment horizontal="center" vertical="center" shrinkToFit="1"/>
    </xf>
    <xf numFmtId="49" fontId="38" fillId="0" borderId="64" xfId="0" applyNumberFormat="1" applyFont="1" applyFill="1" applyBorder="1" applyAlignment="1">
      <alignment horizontal="center" vertical="center" shrinkToFit="1"/>
    </xf>
    <xf numFmtId="49" fontId="39" fillId="0" borderId="24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27" fillId="0" borderId="24" xfId="0" applyNumberFormat="1" applyFont="1" applyFill="1" applyBorder="1" applyAlignment="1">
      <alignment horizontal="center" vertical="center" shrinkToFit="1"/>
    </xf>
    <xf numFmtId="49" fontId="27" fillId="0" borderId="35" xfId="0" applyNumberFormat="1" applyFont="1" applyFill="1" applyBorder="1" applyAlignment="1">
      <alignment horizontal="center" vertical="center" shrinkToFit="1"/>
    </xf>
    <xf numFmtId="49" fontId="27" fillId="0" borderId="43" xfId="0" applyNumberFormat="1" applyFont="1" applyFill="1" applyBorder="1" applyAlignment="1">
      <alignment horizontal="center" vertical="center" shrinkToFit="1"/>
    </xf>
    <xf numFmtId="49" fontId="27" fillId="0" borderId="60" xfId="0" applyNumberFormat="1" applyFont="1" applyFill="1" applyBorder="1" applyAlignment="1">
      <alignment horizontal="center" vertical="center" shrinkToFit="1"/>
    </xf>
    <xf numFmtId="49" fontId="27" fillId="0" borderId="63" xfId="0" applyNumberFormat="1" applyFont="1" applyFill="1" applyBorder="1" applyAlignment="1">
      <alignment horizontal="center" vertical="center" shrinkToFit="1"/>
    </xf>
    <xf numFmtId="49" fontId="27" fillId="0" borderId="64" xfId="0" applyNumberFormat="1" applyFont="1" applyFill="1" applyBorder="1" applyAlignment="1">
      <alignment horizontal="center" vertical="center" shrinkToFit="1"/>
    </xf>
    <xf numFmtId="49" fontId="28" fillId="0" borderId="24" xfId="0" applyNumberFormat="1" applyFont="1" applyFill="1" applyBorder="1" applyAlignment="1">
      <alignment horizontal="center" vertical="center" shrinkToFit="1"/>
    </xf>
    <xf numFmtId="0" fontId="10" fillId="0" borderId="61" xfId="0" applyFont="1" applyFill="1" applyBorder="1" applyAlignment="1">
      <alignment vertical="center" shrinkToFit="1"/>
    </xf>
    <xf numFmtId="49" fontId="29" fillId="0" borderId="24" xfId="0" applyNumberFormat="1" applyFont="1" applyFill="1" applyBorder="1" applyAlignment="1">
      <alignment horizontal="center" vertical="center" shrinkToFit="1"/>
    </xf>
    <xf numFmtId="49" fontId="16" fillId="0" borderId="0" xfId="1" applyNumberFormat="1" applyFont="1" applyFill="1" applyAlignment="1">
      <alignment vertical="center" shrinkToFit="1"/>
    </xf>
    <xf numFmtId="49" fontId="16" fillId="0" borderId="0" xfId="1" applyNumberFormat="1" applyFont="1" applyFill="1" applyAlignment="1" applyProtection="1">
      <alignment vertical="center"/>
    </xf>
    <xf numFmtId="49" fontId="16" fillId="0" borderId="0" xfId="1" applyNumberFormat="1" applyFont="1" applyFill="1" applyAlignment="1" applyProtection="1">
      <alignment vertical="center" shrinkToFit="1"/>
    </xf>
    <xf numFmtId="0" fontId="40" fillId="0" borderId="0" xfId="14" applyFont="1" applyFill="1" applyAlignment="1">
      <alignment horizontal="center" vertical="center" shrinkToFit="1"/>
    </xf>
    <xf numFmtId="0" fontId="26" fillId="0" borderId="0" xfId="14" applyFont="1" applyFill="1" applyAlignment="1">
      <alignment horizontal="center" vertical="center" shrinkToFit="1"/>
    </xf>
    <xf numFmtId="0" fontId="26" fillId="0" borderId="0" xfId="14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8" fillId="0" borderId="0" xfId="0" applyNumberFormat="1" applyFont="1" applyFill="1" applyBorder="1">
      <alignment vertical="center"/>
    </xf>
    <xf numFmtId="0" fontId="8" fillId="2" borderId="0" xfId="15" applyFont="1" applyFill="1"/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shrinkToFit="1"/>
    </xf>
    <xf numFmtId="16" fontId="8" fillId="0" borderId="0" xfId="15" applyNumberFormat="1" applyFont="1" applyFill="1" applyBorder="1" applyAlignment="1">
      <alignment horizontal="center"/>
    </xf>
    <xf numFmtId="0" fontId="8" fillId="0" borderId="0" xfId="15" applyFont="1" applyFill="1" applyBorder="1" applyAlignment="1">
      <alignment horizontal="center"/>
    </xf>
    <xf numFmtId="0" fontId="8" fillId="0" borderId="0" xfId="15" applyFont="1" applyFill="1"/>
    <xf numFmtId="176" fontId="2" fillId="0" borderId="0" xfId="15" applyNumberFormat="1" applyFont="1" applyFill="1" applyAlignment="1">
      <alignment horizontal="right" vertical="center"/>
    </xf>
    <xf numFmtId="0" fontId="8" fillId="0" borderId="0" xfId="15" applyFont="1" applyFill="1" applyBorder="1" applyAlignment="1">
      <alignment horizontal="left" vertical="center" shrinkToFit="1"/>
    </xf>
    <xf numFmtId="49" fontId="8" fillId="0" borderId="2" xfId="2" applyNumberFormat="1" applyFont="1" applyFill="1" applyBorder="1" applyAlignment="1">
      <alignment horizontal="center" vertical="center" shrinkToFit="1"/>
    </xf>
    <xf numFmtId="0" fontId="8" fillId="0" borderId="0" xfId="15" applyFont="1" applyFill="1" applyBorder="1"/>
    <xf numFmtId="0" fontId="10" fillId="0" borderId="0" xfId="15" applyFont="1" applyFill="1" applyAlignment="1">
      <alignment horizontal="right"/>
    </xf>
    <xf numFmtId="49" fontId="8" fillId="0" borderId="2" xfId="0" applyNumberFormat="1" applyFont="1" applyFill="1" applyBorder="1" applyAlignment="1">
      <alignment horizontal="center" vertical="center" shrinkToFit="1"/>
    </xf>
    <xf numFmtId="20" fontId="8" fillId="0" borderId="0" xfId="15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 shrinkToFit="1"/>
    </xf>
    <xf numFmtId="0" fontId="8" fillId="0" borderId="2" xfId="15" applyFont="1" applyFill="1" applyBorder="1" applyAlignment="1">
      <alignment horizontal="center"/>
    </xf>
    <xf numFmtId="0" fontId="14" fillId="0" borderId="0" xfId="15" applyFont="1" applyFill="1" applyAlignment="1">
      <alignment horizontal="left"/>
    </xf>
    <xf numFmtId="49" fontId="8" fillId="0" borderId="0" xfId="0" applyNumberFormat="1" applyFont="1" applyFill="1" applyBorder="1" applyAlignment="1">
      <alignment horizontal="center" vertical="center" shrinkToFit="1"/>
    </xf>
    <xf numFmtId="177" fontId="8" fillId="0" borderId="2" xfId="15" applyNumberFormat="1" applyFont="1" applyFill="1" applyBorder="1" applyAlignment="1">
      <alignment horizontal="center"/>
    </xf>
    <xf numFmtId="0" fontId="8" fillId="0" borderId="0" xfId="15" quotePrefix="1" applyFont="1" applyFill="1" applyBorder="1" applyAlignment="1">
      <alignment horizontal="center"/>
    </xf>
    <xf numFmtId="177" fontId="8" fillId="0" borderId="6" xfId="15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shrinkToFit="1"/>
    </xf>
    <xf numFmtId="49" fontId="2" fillId="0" borderId="6" xfId="2" applyNumberFormat="1" applyFont="1" applyFill="1" applyBorder="1" applyAlignment="1">
      <alignment horizontal="center" vertical="center" shrinkToFit="1"/>
    </xf>
    <xf numFmtId="0" fontId="2" fillId="0" borderId="0" xfId="15" applyFont="1" applyFill="1" applyAlignment="1">
      <alignment horizontal="right"/>
    </xf>
    <xf numFmtId="0" fontId="2" fillId="0" borderId="0" xfId="15" applyFont="1" applyFill="1" applyBorder="1" applyAlignment="1">
      <alignment horizontal="center" vertical="center" shrinkToFit="1"/>
    </xf>
    <xf numFmtId="0" fontId="2" fillId="0" borderId="6" xfId="15" applyFont="1" applyFill="1" applyBorder="1" applyAlignment="1">
      <alignment horizontal="center" vertical="center" shrinkToFit="1"/>
    </xf>
    <xf numFmtId="0" fontId="8" fillId="0" borderId="0" xfId="15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vertical="center" shrinkToFit="1"/>
    </xf>
    <xf numFmtId="49" fontId="8" fillId="0" borderId="0" xfId="0" quotePrefix="1" applyNumberFormat="1" applyFont="1" applyFill="1" applyBorder="1" applyAlignment="1">
      <alignment horizontal="center" vertical="center" shrinkToFit="1"/>
    </xf>
    <xf numFmtId="49" fontId="2" fillId="0" borderId="0" xfId="2" applyNumberFormat="1" applyFont="1" applyFill="1" applyBorder="1" applyAlignment="1">
      <alignment horizontal="left" vertical="center" shrinkToFit="1"/>
    </xf>
    <xf numFmtId="49" fontId="8" fillId="0" borderId="0" xfId="2" applyNumberFormat="1" applyFont="1" applyFill="1" applyAlignment="1">
      <alignment vertical="center" shrinkToFit="1"/>
    </xf>
    <xf numFmtId="49" fontId="8" fillId="0" borderId="0" xfId="2" applyNumberFormat="1" applyFont="1" applyFill="1" applyBorder="1" applyAlignment="1">
      <alignment horizontal="left" vertical="center" shrinkToFit="1"/>
    </xf>
    <xf numFmtId="0" fontId="8" fillId="0" borderId="0" xfId="15" applyFont="1" applyFill="1" applyBorder="1" applyAlignment="1">
      <alignment shrinkToFit="1"/>
    </xf>
    <xf numFmtId="49" fontId="2" fillId="0" borderId="0" xfId="1" applyNumberFormat="1" applyFont="1" applyFill="1" applyAlignment="1" applyProtection="1">
      <alignment horizontal="center" vertical="center"/>
    </xf>
    <xf numFmtId="49" fontId="15" fillId="0" borderId="0" xfId="0" applyNumberFormat="1" applyFo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49" fontId="41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shrinkToFit="1"/>
    </xf>
    <xf numFmtId="0" fontId="8" fillId="0" borderId="24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wrapText="1"/>
    </xf>
    <xf numFmtId="0" fontId="13" fillId="0" borderId="0" xfId="0" applyNumberFormat="1" applyFont="1">
      <alignment vertical="center"/>
    </xf>
    <xf numFmtId="49" fontId="13" fillId="0" borderId="44" xfId="0" applyNumberFormat="1" applyFont="1" applyBorder="1" applyAlignment="1">
      <alignment vertical="center" shrinkToFit="1"/>
    </xf>
    <xf numFmtId="49" fontId="8" fillId="0" borderId="45" xfId="0" applyNumberFormat="1" applyFont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49" fontId="8" fillId="0" borderId="46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shrinkToFit="1"/>
    </xf>
    <xf numFmtId="49" fontId="13" fillId="0" borderId="31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 vertical="center"/>
    </xf>
    <xf numFmtId="49" fontId="41" fillId="0" borderId="0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26" fillId="0" borderId="0" xfId="0" applyNumberFormat="1" applyFont="1">
      <alignment vertical="center"/>
    </xf>
    <xf numFmtId="49" fontId="8" fillId="0" borderId="65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7" xfId="0" applyNumberFormat="1" applyFont="1" applyBorder="1" applyAlignment="1">
      <alignment horizontal="center" vertical="center" wrapText="1"/>
    </xf>
    <xf numFmtId="49" fontId="8" fillId="0" borderId="69" xfId="0" applyNumberFormat="1" applyFont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shrinkToFit="1"/>
    </xf>
    <xf numFmtId="49" fontId="8" fillId="0" borderId="2" xfId="2" quotePrefix="1" applyNumberFormat="1" applyFont="1" applyFill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 shrinkToFit="1"/>
    </xf>
    <xf numFmtId="49" fontId="8" fillId="0" borderId="30" xfId="0" applyNumberFormat="1" applyFont="1" applyBorder="1" applyAlignment="1">
      <alignment horizontal="center" vertical="center" wrapText="1" shrinkToFit="1"/>
    </xf>
    <xf numFmtId="0" fontId="10" fillId="0" borderId="12" xfId="1" applyFont="1" applyFill="1" applyBorder="1" applyAlignment="1">
      <alignment horizontal="center" vertical="center" shrinkToFit="1"/>
    </xf>
    <xf numFmtId="49" fontId="43" fillId="0" borderId="33" xfId="0" applyNumberFormat="1" applyFont="1" applyBorder="1" applyAlignment="1">
      <alignment horizontal="center" vertical="center" wrapText="1"/>
    </xf>
    <xf numFmtId="49" fontId="43" fillId="0" borderId="24" xfId="0" applyNumberFormat="1" applyFont="1" applyBorder="1" applyAlignment="1">
      <alignment horizontal="center" vertical="center" wrapText="1"/>
    </xf>
    <xf numFmtId="49" fontId="43" fillId="0" borderId="39" xfId="0" applyNumberFormat="1" applyFont="1" applyBorder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shrinkToFit="1"/>
    </xf>
    <xf numFmtId="49" fontId="8" fillId="0" borderId="78" xfId="0" applyNumberFormat="1" applyFont="1" applyBorder="1" applyAlignment="1">
      <alignment horizontal="center" vertical="center" wrapText="1"/>
    </xf>
    <xf numFmtId="49" fontId="43" fillId="0" borderId="79" xfId="0" applyNumberFormat="1" applyFont="1" applyBorder="1" applyAlignment="1">
      <alignment horizontal="center" vertical="center" shrinkToFit="1"/>
    </xf>
    <xf numFmtId="49" fontId="8" fillId="0" borderId="80" xfId="0" applyNumberFormat="1" applyFont="1" applyBorder="1" applyAlignment="1">
      <alignment horizontal="center" vertical="center" shrinkToFit="1"/>
    </xf>
    <xf numFmtId="49" fontId="8" fillId="0" borderId="44" xfId="0" applyNumberFormat="1" applyFont="1" applyBorder="1">
      <alignment vertical="center"/>
    </xf>
    <xf numFmtId="178" fontId="8" fillId="0" borderId="1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49" fontId="15" fillId="0" borderId="0" xfId="2" applyNumberFormat="1" applyFont="1" applyFill="1" applyAlignment="1">
      <alignment horizontal="left" vertical="center"/>
    </xf>
    <xf numFmtId="49" fontId="8" fillId="0" borderId="32" xfId="0" quotePrefix="1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textRotation="70" shrinkToFit="1"/>
    </xf>
    <xf numFmtId="49" fontId="8" fillId="0" borderId="68" xfId="0" quotePrefix="1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wrapText="1"/>
    </xf>
    <xf numFmtId="49" fontId="43" fillId="0" borderId="3" xfId="0" applyNumberFormat="1" applyFont="1" applyBorder="1" applyAlignment="1">
      <alignment horizontal="center" vertical="center" wrapText="1"/>
    </xf>
    <xf numFmtId="49" fontId="43" fillId="0" borderId="0" xfId="0" applyNumberFormat="1" applyFont="1" applyAlignment="1">
      <alignment horizontal="center" vertical="center" shrinkToFit="1"/>
    </xf>
    <xf numFmtId="49" fontId="44" fillId="0" borderId="0" xfId="2" applyNumberFormat="1" applyFont="1" applyBorder="1" applyAlignment="1">
      <alignment horizontal="center" vertical="center" shrinkToFit="1"/>
    </xf>
    <xf numFmtId="49" fontId="43" fillId="0" borderId="0" xfId="0" applyNumberFormat="1" applyFont="1" applyFill="1" applyBorder="1" applyAlignment="1">
      <alignment horizontal="center" vertical="center" shrinkToFit="1"/>
    </xf>
    <xf numFmtId="49" fontId="43" fillId="0" borderId="0" xfId="2" applyNumberFormat="1" applyFont="1" applyFill="1" applyBorder="1" applyAlignment="1">
      <alignment horizontal="center" vertical="center" shrinkToFit="1"/>
    </xf>
    <xf numFmtId="49" fontId="43" fillId="0" borderId="0" xfId="2" applyNumberFormat="1" applyFont="1" applyBorder="1" applyAlignment="1">
      <alignment horizontal="center" vertical="center" shrinkToFit="1"/>
    </xf>
    <xf numFmtId="0" fontId="43" fillId="0" borderId="0" xfId="15" applyFont="1" applyFill="1" applyBorder="1" applyAlignment="1">
      <alignment horizontal="center" vertical="center" shrinkToFit="1"/>
    </xf>
    <xf numFmtId="49" fontId="43" fillId="0" borderId="81" xfId="0" applyNumberFormat="1" applyFont="1" applyFill="1" applyBorder="1" applyAlignment="1">
      <alignment horizontal="center" vertical="center" shrinkToFit="1"/>
    </xf>
    <xf numFmtId="0" fontId="43" fillId="0" borderId="81" xfId="15" applyFont="1" applyFill="1" applyBorder="1" applyAlignment="1">
      <alignment horizontal="center" vertical="center" shrinkToFit="1"/>
    </xf>
    <xf numFmtId="0" fontId="43" fillId="0" borderId="0" xfId="15" applyFont="1" applyFill="1" applyBorder="1" applyAlignment="1">
      <alignment horizontal="center" shrinkToFit="1"/>
    </xf>
    <xf numFmtId="49" fontId="43" fillId="0" borderId="82" xfId="0" applyNumberFormat="1" applyFont="1" applyFill="1" applyBorder="1" applyAlignment="1">
      <alignment horizontal="center" vertical="center"/>
    </xf>
    <xf numFmtId="49" fontId="8" fillId="0" borderId="82" xfId="0" applyNumberFormat="1" applyFont="1" applyFill="1" applyBorder="1">
      <alignment vertical="center"/>
    </xf>
    <xf numFmtId="178" fontId="8" fillId="0" borderId="83" xfId="0" applyNumberFormat="1" applyFont="1" applyFill="1" applyBorder="1" applyAlignment="1">
      <alignment horizontal="center" vertical="center" shrinkToFit="1"/>
    </xf>
    <xf numFmtId="0" fontId="8" fillId="0" borderId="84" xfId="15" applyFont="1" applyFill="1" applyBorder="1" applyAlignment="1">
      <alignment horizontal="center"/>
    </xf>
    <xf numFmtId="49" fontId="43" fillId="0" borderId="82" xfId="0" applyNumberFormat="1" applyFont="1" applyFill="1" applyBorder="1" applyAlignment="1">
      <alignment horizontal="center" vertical="center" shrinkToFit="1"/>
    </xf>
    <xf numFmtId="49" fontId="8" fillId="0" borderId="85" xfId="0" applyNumberFormat="1" applyFont="1" applyFill="1" applyBorder="1" applyAlignment="1">
      <alignment horizontal="center" vertical="center" shrinkToFit="1"/>
    </xf>
    <xf numFmtId="177" fontId="8" fillId="0" borderId="86" xfId="15" applyNumberFormat="1" applyFont="1" applyFill="1" applyBorder="1" applyAlignment="1">
      <alignment horizontal="center"/>
    </xf>
    <xf numFmtId="49" fontId="8" fillId="0" borderId="87" xfId="2" applyNumberFormat="1" applyFont="1" applyFill="1" applyBorder="1" applyAlignment="1">
      <alignment horizontal="center" vertical="center" shrinkToFit="1"/>
    </xf>
    <xf numFmtId="0" fontId="8" fillId="0" borderId="88" xfId="15" applyFont="1" applyFill="1" applyBorder="1" applyAlignment="1">
      <alignment horizontal="center"/>
    </xf>
    <xf numFmtId="0" fontId="43" fillId="0" borderId="89" xfId="15" applyFont="1" applyFill="1" applyBorder="1" applyAlignment="1">
      <alignment horizontal="center" vertical="center" shrinkToFit="1"/>
    </xf>
    <xf numFmtId="0" fontId="8" fillId="0" borderId="89" xfId="15" applyFont="1" applyFill="1" applyBorder="1" applyAlignment="1">
      <alignment horizontal="center"/>
    </xf>
    <xf numFmtId="177" fontId="8" fillId="0" borderId="90" xfId="15" applyNumberFormat="1" applyFont="1" applyFill="1" applyBorder="1" applyAlignment="1">
      <alignment horizontal="center"/>
    </xf>
    <xf numFmtId="0" fontId="43" fillId="0" borderId="91" xfId="15" applyFont="1" applyFill="1" applyBorder="1" applyAlignment="1">
      <alignment horizontal="center" vertical="center" shrinkToFit="1"/>
    </xf>
    <xf numFmtId="0" fontId="8" fillId="0" borderId="91" xfId="15" quotePrefix="1" applyFont="1" applyFill="1" applyBorder="1" applyAlignment="1">
      <alignment horizontal="center"/>
    </xf>
    <xf numFmtId="20" fontId="8" fillId="0" borderId="89" xfId="15" applyNumberFormat="1" applyFont="1" applyFill="1" applyBorder="1" applyAlignment="1">
      <alignment horizontal="center"/>
    </xf>
    <xf numFmtId="0" fontId="43" fillId="0" borderId="0" xfId="15" applyFont="1" applyFill="1" applyAlignment="1">
      <alignment horizontal="left" vertical="center"/>
    </xf>
    <xf numFmtId="0" fontId="43" fillId="0" borderId="2" xfId="15" applyFont="1" applyFill="1" applyBorder="1" applyAlignment="1">
      <alignment horizontal="left" vertical="center"/>
    </xf>
    <xf numFmtId="177" fontId="43" fillId="0" borderId="2" xfId="15" applyNumberFormat="1" applyFont="1" applyFill="1" applyBorder="1" applyAlignment="1">
      <alignment horizontal="left" vertical="center"/>
    </xf>
    <xf numFmtId="0" fontId="43" fillId="0" borderId="0" xfId="15" quotePrefix="1" applyFont="1" applyFill="1" applyBorder="1" applyAlignment="1">
      <alignment horizontal="left" vertical="center"/>
    </xf>
    <xf numFmtId="0" fontId="43" fillId="0" borderId="0" xfId="15" applyFont="1" applyFill="1" applyBorder="1" applyAlignment="1">
      <alignment horizontal="left" vertical="center"/>
    </xf>
    <xf numFmtId="49" fontId="8" fillId="0" borderId="92" xfId="0" applyNumberFormat="1" applyFont="1" applyFill="1" applyBorder="1" applyAlignment="1">
      <alignment horizontal="center" vertical="center" shrinkToFit="1"/>
    </xf>
    <xf numFmtId="178" fontId="8" fillId="0" borderId="93" xfId="0" applyNumberFormat="1" applyFont="1" applyFill="1" applyBorder="1" applyAlignment="1">
      <alignment horizontal="center" vertical="center" shrinkToFit="1"/>
    </xf>
    <xf numFmtId="16" fontId="43" fillId="0" borderId="84" xfId="15" applyNumberFormat="1" applyFont="1" applyFill="1" applyBorder="1" applyAlignment="1">
      <alignment horizontal="left" vertical="center"/>
    </xf>
    <xf numFmtId="49" fontId="8" fillId="0" borderId="83" xfId="0" applyNumberFormat="1" applyFont="1" applyFill="1" applyBorder="1" applyAlignment="1">
      <alignment horizontal="center" vertical="center" shrinkToFit="1"/>
    </xf>
    <xf numFmtId="178" fontId="8" fillId="0" borderId="87" xfId="0" applyNumberFormat="1" applyFont="1" applyFill="1" applyBorder="1" applyAlignment="1">
      <alignment horizontal="center" vertical="center" shrinkToFit="1"/>
    </xf>
    <xf numFmtId="0" fontId="43" fillId="0" borderId="90" xfId="15" applyFont="1" applyFill="1" applyBorder="1" applyAlignment="1">
      <alignment horizontal="left" vertical="center"/>
    </xf>
    <xf numFmtId="49" fontId="8" fillId="0" borderId="93" xfId="0" applyNumberFormat="1" applyFont="1" applyFill="1" applyBorder="1" applyAlignment="1">
      <alignment horizontal="center" vertical="center" shrinkToFit="1"/>
    </xf>
    <xf numFmtId="177" fontId="8" fillId="0" borderId="94" xfId="15" applyNumberFormat="1" applyFont="1" applyFill="1" applyBorder="1" applyAlignment="1">
      <alignment horizontal="center"/>
    </xf>
    <xf numFmtId="0" fontId="43" fillId="0" borderId="88" xfId="15" applyFont="1" applyFill="1" applyBorder="1" applyAlignment="1">
      <alignment horizontal="left" vertical="center"/>
    </xf>
    <xf numFmtId="49" fontId="8" fillId="0" borderId="95" xfId="0" applyNumberFormat="1" applyFont="1" applyFill="1" applyBorder="1" applyAlignment="1">
      <alignment horizontal="left" vertical="center" shrinkToFit="1"/>
    </xf>
    <xf numFmtId="49" fontId="43" fillId="0" borderId="0" xfId="0" applyNumberFormat="1" applyFont="1" applyFill="1" applyBorder="1" applyAlignment="1">
      <alignment horizontal="left" vertical="center" shrinkToFit="1"/>
    </xf>
    <xf numFmtId="49" fontId="43" fillId="0" borderId="0" xfId="2" applyNumberFormat="1" applyFont="1" applyFill="1" applyBorder="1" applyAlignment="1">
      <alignment horizontal="left" vertical="center" shrinkToFit="1"/>
    </xf>
    <xf numFmtId="177" fontId="43" fillId="0" borderId="0" xfId="15" applyNumberFormat="1" applyFont="1" applyFill="1" applyBorder="1" applyAlignment="1">
      <alignment horizontal="left" vertical="center"/>
    </xf>
    <xf numFmtId="0" fontId="43" fillId="0" borderId="92" xfId="15" applyFont="1" applyFill="1" applyBorder="1" applyAlignment="1">
      <alignment horizontal="left" vertical="center"/>
    </xf>
    <xf numFmtId="0" fontId="43" fillId="0" borderId="87" xfId="15" applyFont="1" applyFill="1" applyBorder="1" applyAlignment="1">
      <alignment horizontal="left" vertical="center"/>
    </xf>
    <xf numFmtId="49" fontId="43" fillId="0" borderId="6" xfId="0" applyNumberFormat="1" applyFont="1" applyFill="1" applyBorder="1" applyAlignment="1">
      <alignment horizontal="left" vertical="center" shrinkToFit="1"/>
    </xf>
    <xf numFmtId="0" fontId="8" fillId="0" borderId="82" xfId="15" applyFont="1" applyFill="1" applyBorder="1" applyAlignment="1">
      <alignment horizontal="center"/>
    </xf>
    <xf numFmtId="177" fontId="43" fillId="0" borderId="93" xfId="15" applyNumberFormat="1" applyFont="1" applyFill="1" applyBorder="1" applyAlignment="1">
      <alignment horizontal="left" vertical="center"/>
    </xf>
    <xf numFmtId="0" fontId="43" fillId="0" borderId="93" xfId="15" applyFont="1" applyFill="1" applyBorder="1" applyAlignment="1">
      <alignment horizontal="left" vertical="center"/>
    </xf>
    <xf numFmtId="0" fontId="43" fillId="0" borderId="94" xfId="15" applyFont="1" applyFill="1" applyBorder="1" applyAlignment="1">
      <alignment horizontal="left" vertical="center"/>
    </xf>
    <xf numFmtId="177" fontId="43" fillId="0" borderId="88" xfId="15" applyNumberFormat="1" applyFont="1" applyFill="1" applyBorder="1" applyAlignment="1">
      <alignment horizontal="left" vertical="center"/>
    </xf>
    <xf numFmtId="0" fontId="8" fillId="0" borderId="96" xfId="15" applyFont="1" applyFill="1" applyBorder="1" applyAlignment="1">
      <alignment horizontal="center"/>
    </xf>
    <xf numFmtId="0" fontId="43" fillId="0" borderId="8" xfId="15" quotePrefix="1" applyFont="1" applyFill="1" applyBorder="1" applyAlignment="1">
      <alignment horizontal="center" vertical="center"/>
    </xf>
    <xf numFmtId="0" fontId="43" fillId="0" borderId="9" xfId="15" applyFont="1" applyFill="1" applyBorder="1" applyAlignment="1">
      <alignment horizontal="center" vertical="center"/>
    </xf>
    <xf numFmtId="0" fontId="43" fillId="0" borderId="11" xfId="15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49" fontId="2" fillId="0" borderId="0" xfId="2" applyNumberFormat="1" applyFont="1" applyFill="1" applyBorder="1" applyAlignment="1">
      <alignment horizontal="center" vertical="center" shrinkToFit="1"/>
    </xf>
    <xf numFmtId="0" fontId="8" fillId="0" borderId="83" xfId="15" applyFont="1" applyFill="1" applyBorder="1" applyAlignment="1">
      <alignment horizontal="center"/>
    </xf>
    <xf numFmtId="0" fontId="8" fillId="0" borderId="87" xfId="15" applyFont="1" applyFill="1" applyBorder="1" applyAlignment="1">
      <alignment horizontal="center"/>
    </xf>
    <xf numFmtId="49" fontId="2" fillId="0" borderId="87" xfId="0" applyNumberFormat="1" applyFont="1" applyFill="1" applyBorder="1" applyAlignment="1">
      <alignment horizontal="center" vertical="center" shrinkToFit="1"/>
    </xf>
    <xf numFmtId="178" fontId="2" fillId="0" borderId="87" xfId="0" applyNumberFormat="1" applyFont="1" applyFill="1" applyBorder="1" applyAlignment="1">
      <alignment horizontal="center" vertical="center" shrinkToFit="1"/>
    </xf>
    <xf numFmtId="49" fontId="2" fillId="0" borderId="87" xfId="2" quotePrefix="1" applyNumberFormat="1" applyFont="1" applyFill="1" applyBorder="1" applyAlignment="1">
      <alignment horizontal="center" vertical="center" shrinkToFit="1"/>
    </xf>
    <xf numFmtId="177" fontId="2" fillId="0" borderId="97" xfId="15" applyNumberFormat="1" applyFont="1" applyFill="1" applyBorder="1" applyAlignment="1">
      <alignment horizontal="center"/>
    </xf>
    <xf numFmtId="0" fontId="8" fillId="0" borderId="6" xfId="15" applyFont="1" applyFill="1" applyBorder="1"/>
    <xf numFmtId="177" fontId="2" fillId="0" borderId="84" xfId="15" applyNumberFormat="1" applyFont="1" applyFill="1" applyBorder="1" applyAlignment="1">
      <alignment horizontal="center"/>
    </xf>
    <xf numFmtId="49" fontId="2" fillId="0" borderId="0" xfId="2" applyNumberFormat="1" applyFont="1" applyFill="1" applyAlignment="1">
      <alignment vertical="center" shrinkToFit="1"/>
    </xf>
    <xf numFmtId="0" fontId="27" fillId="0" borderId="0" xfId="2" applyFont="1" applyBorder="1" applyAlignment="1">
      <alignment vertical="center" shrinkToFit="1"/>
    </xf>
    <xf numFmtId="0" fontId="27" fillId="0" borderId="0" xfId="2" applyFont="1" applyBorder="1" applyAlignment="1">
      <alignment vertical="center"/>
    </xf>
    <xf numFmtId="0" fontId="8" fillId="0" borderId="0" xfId="15" applyFont="1" applyFill="1" applyAlignment="1"/>
    <xf numFmtId="0" fontId="32" fillId="0" borderId="98" xfId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 shrinkToFit="1"/>
    </xf>
    <xf numFmtId="0" fontId="45" fillId="0" borderId="12" xfId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15" fillId="0" borderId="0" xfId="1" applyNumberFormat="1" applyFont="1" applyFill="1" applyAlignment="1" applyProtection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6" fontId="10" fillId="0" borderId="12" xfId="1" applyNumberFormat="1" applyFont="1" applyFill="1" applyBorder="1" applyAlignment="1" applyProtection="1">
      <alignment horizontal="center" vertical="center" shrinkToFit="1"/>
    </xf>
    <xf numFmtId="176" fontId="10" fillId="0" borderId="16" xfId="1" applyNumberFormat="1" applyFont="1" applyFill="1" applyBorder="1" applyAlignment="1" applyProtection="1">
      <alignment horizontal="center" vertical="center" shrinkToFit="1"/>
    </xf>
    <xf numFmtId="0" fontId="10" fillId="0" borderId="12" xfId="1" applyFont="1" applyFill="1" applyBorder="1" applyAlignment="1" applyProtection="1">
      <alignment horizontal="center" vertical="center" shrinkToFit="1"/>
    </xf>
    <xf numFmtId="0" fontId="10" fillId="0" borderId="16" xfId="1" applyFont="1" applyFill="1" applyBorder="1" applyAlignment="1" applyProtection="1">
      <alignment horizontal="center" vertical="center" shrinkToFit="1"/>
    </xf>
    <xf numFmtId="0" fontId="10" fillId="0" borderId="13" xfId="1" applyFont="1" applyFill="1" applyBorder="1" applyAlignment="1" applyProtection="1">
      <alignment horizontal="center" vertical="center" wrapText="1" shrinkToFit="1"/>
    </xf>
    <xf numFmtId="0" fontId="10" fillId="0" borderId="17" xfId="1" applyFont="1" applyFill="1" applyBorder="1" applyAlignment="1" applyProtection="1">
      <alignment horizontal="center" vertical="center" shrinkToFit="1"/>
    </xf>
    <xf numFmtId="0" fontId="10" fillId="0" borderId="14" xfId="1" applyFont="1" applyFill="1" applyBorder="1" applyAlignment="1" applyProtection="1">
      <alignment horizontal="center" vertical="center" wrapText="1" shrinkToFit="1"/>
    </xf>
    <xf numFmtId="0" fontId="10" fillId="0" borderId="18" xfId="1" applyFont="1" applyFill="1" applyBorder="1" applyAlignment="1" applyProtection="1">
      <alignment horizontal="center" vertical="center" shrinkToFit="1"/>
    </xf>
    <xf numFmtId="49" fontId="42" fillId="0" borderId="25" xfId="0" applyNumberFormat="1" applyFont="1" applyBorder="1" applyAlignment="1">
      <alignment horizontal="center" vertical="center"/>
    </xf>
    <xf numFmtId="176" fontId="2" fillId="0" borderId="0" xfId="1" applyNumberFormat="1" applyFont="1" applyFill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176" fontId="22" fillId="0" borderId="0" xfId="1" applyNumberFormat="1" applyFont="1" applyFill="1" applyAlignment="1" applyProtection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2" fillId="0" borderId="60" xfId="0" applyNumberFormat="1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0" fontId="32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45" fillId="0" borderId="0" xfId="2" applyFont="1" applyBorder="1" applyAlignment="1">
      <alignment horizontal="left" vertical="center"/>
    </xf>
    <xf numFmtId="49" fontId="34" fillId="0" borderId="0" xfId="1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8" fillId="0" borderId="70" xfId="13" applyFont="1" applyFill="1" applyBorder="1" applyAlignment="1">
      <alignment horizontal="center" vertical="center" shrinkToFit="1"/>
    </xf>
    <xf numFmtId="0" fontId="8" fillId="0" borderId="71" xfId="13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34" fillId="0" borderId="0" xfId="1" applyNumberFormat="1" applyFont="1" applyFill="1" applyAlignment="1" applyProtection="1">
      <alignment horizontal="center" vertical="center"/>
    </xf>
  </cellXfs>
  <cellStyles count="16">
    <cellStyle name="一般" xfId="0" builtinId="0"/>
    <cellStyle name="一般 2" xfId="3"/>
    <cellStyle name="一般 2 2" xfId="4"/>
    <cellStyle name="一般 2 2 2" xfId="5"/>
    <cellStyle name="一般 3" xfId="6"/>
    <cellStyle name="一般 4" xfId="7"/>
    <cellStyle name="一般_1_Entry_0708 (version 1)" xfId="13"/>
    <cellStyle name="一般_2 entry" xfId="1"/>
    <cellStyle name="一般_2 entry_0607" xfId="8"/>
    <cellStyle name="一般_2s School Divide" xfId="12"/>
    <cellStyle name="一般_PROG_CHART" xfId="15"/>
    <cellStyle name="一般_九東_0607_4t_Prog" xfId="14"/>
    <cellStyle name="一般_港東_BB(Girls)-Prog_Chart-18-1" xfId="2"/>
    <cellStyle name="未定義" xfId="9"/>
    <cellStyle name="未定義 2" xfId="10"/>
    <cellStyle name="百分比 2" xfId="1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36"/>
  <sheetViews>
    <sheetView defaultGridColor="0" colorId="22" zoomScale="110" zoomScaleNormal="110" workbookViewId="0">
      <selection activeCell="C36" sqref="C36"/>
    </sheetView>
  </sheetViews>
  <sheetFormatPr defaultColWidth="5.75" defaultRowHeight="15"/>
  <cols>
    <col min="1" max="1" width="3.875" style="56" customWidth="1"/>
    <col min="2" max="2" width="13.875" style="40" customWidth="1"/>
    <col min="3" max="3" width="10.5" style="57" customWidth="1"/>
    <col min="4" max="4" width="8" style="40" customWidth="1"/>
    <col min="5" max="12" width="7.375" style="40" customWidth="1"/>
    <col min="13" max="249" width="10.625" style="40" customWidth="1"/>
    <col min="250" max="250" width="4.375" style="40" customWidth="1"/>
    <col min="251" max="251" width="12" style="40" customWidth="1"/>
    <col min="252" max="252" width="8.25" style="40" customWidth="1"/>
    <col min="253" max="253" width="7.625" style="40" customWidth="1"/>
    <col min="254" max="255" width="5.75" style="40"/>
    <col min="256" max="256" width="3.875" style="40" customWidth="1"/>
    <col min="257" max="257" width="12" style="40" customWidth="1"/>
    <col min="258" max="258" width="11.125" style="40" customWidth="1"/>
    <col min="259" max="259" width="8" style="40" customWidth="1"/>
    <col min="260" max="268" width="6.75" style="40" customWidth="1"/>
    <col min="269" max="505" width="10.625" style="40" customWidth="1"/>
    <col min="506" max="506" width="4.375" style="40" customWidth="1"/>
    <col min="507" max="507" width="12" style="40" customWidth="1"/>
    <col min="508" max="508" width="8.25" style="40" customWidth="1"/>
    <col min="509" max="509" width="7.625" style="40" customWidth="1"/>
    <col min="510" max="511" width="5.75" style="40"/>
    <col min="512" max="512" width="3.875" style="40" customWidth="1"/>
    <col min="513" max="513" width="12" style="40" customWidth="1"/>
    <col min="514" max="514" width="11.125" style="40" customWidth="1"/>
    <col min="515" max="515" width="8" style="40" customWidth="1"/>
    <col min="516" max="524" width="6.75" style="40" customWidth="1"/>
    <col min="525" max="761" width="10.625" style="40" customWidth="1"/>
    <col min="762" max="762" width="4.375" style="40" customWidth="1"/>
    <col min="763" max="763" width="12" style="40" customWidth="1"/>
    <col min="764" max="764" width="8.25" style="40" customWidth="1"/>
    <col min="765" max="765" width="7.625" style="40" customWidth="1"/>
    <col min="766" max="767" width="5.75" style="40"/>
    <col min="768" max="768" width="3.875" style="40" customWidth="1"/>
    <col min="769" max="769" width="12" style="40" customWidth="1"/>
    <col min="770" max="770" width="11.125" style="40" customWidth="1"/>
    <col min="771" max="771" width="8" style="40" customWidth="1"/>
    <col min="772" max="780" width="6.75" style="40" customWidth="1"/>
    <col min="781" max="1017" width="10.625" style="40" customWidth="1"/>
    <col min="1018" max="1018" width="4.375" style="40" customWidth="1"/>
    <col min="1019" max="1019" width="12" style="40" customWidth="1"/>
    <col min="1020" max="1020" width="8.25" style="40" customWidth="1"/>
    <col min="1021" max="1021" width="7.625" style="40" customWidth="1"/>
    <col min="1022" max="1023" width="5.75" style="40"/>
    <col min="1024" max="1024" width="3.875" style="40" customWidth="1"/>
    <col min="1025" max="1025" width="12" style="40" customWidth="1"/>
    <col min="1026" max="1026" width="11.125" style="40" customWidth="1"/>
    <col min="1027" max="1027" width="8" style="40" customWidth="1"/>
    <col min="1028" max="1036" width="6.75" style="40" customWidth="1"/>
    <col min="1037" max="1273" width="10.625" style="40" customWidth="1"/>
    <col min="1274" max="1274" width="4.375" style="40" customWidth="1"/>
    <col min="1275" max="1275" width="12" style="40" customWidth="1"/>
    <col min="1276" max="1276" width="8.25" style="40" customWidth="1"/>
    <col min="1277" max="1277" width="7.625" style="40" customWidth="1"/>
    <col min="1278" max="1279" width="5.75" style="40"/>
    <col min="1280" max="1280" width="3.875" style="40" customWidth="1"/>
    <col min="1281" max="1281" width="12" style="40" customWidth="1"/>
    <col min="1282" max="1282" width="11.125" style="40" customWidth="1"/>
    <col min="1283" max="1283" width="8" style="40" customWidth="1"/>
    <col min="1284" max="1292" width="6.75" style="40" customWidth="1"/>
    <col min="1293" max="1529" width="10.625" style="40" customWidth="1"/>
    <col min="1530" max="1530" width="4.375" style="40" customWidth="1"/>
    <col min="1531" max="1531" width="12" style="40" customWidth="1"/>
    <col min="1532" max="1532" width="8.25" style="40" customWidth="1"/>
    <col min="1533" max="1533" width="7.625" style="40" customWidth="1"/>
    <col min="1534" max="1535" width="5.75" style="40"/>
    <col min="1536" max="1536" width="3.875" style="40" customWidth="1"/>
    <col min="1537" max="1537" width="12" style="40" customWidth="1"/>
    <col min="1538" max="1538" width="11.125" style="40" customWidth="1"/>
    <col min="1539" max="1539" width="8" style="40" customWidth="1"/>
    <col min="1540" max="1548" width="6.75" style="40" customWidth="1"/>
    <col min="1549" max="1785" width="10.625" style="40" customWidth="1"/>
    <col min="1786" max="1786" width="4.375" style="40" customWidth="1"/>
    <col min="1787" max="1787" width="12" style="40" customWidth="1"/>
    <col min="1788" max="1788" width="8.25" style="40" customWidth="1"/>
    <col min="1789" max="1789" width="7.625" style="40" customWidth="1"/>
    <col min="1790" max="1791" width="5.75" style="40"/>
    <col min="1792" max="1792" width="3.875" style="40" customWidth="1"/>
    <col min="1793" max="1793" width="12" style="40" customWidth="1"/>
    <col min="1794" max="1794" width="11.125" style="40" customWidth="1"/>
    <col min="1795" max="1795" width="8" style="40" customWidth="1"/>
    <col min="1796" max="1804" width="6.75" style="40" customWidth="1"/>
    <col min="1805" max="2041" width="10.625" style="40" customWidth="1"/>
    <col min="2042" max="2042" width="4.375" style="40" customWidth="1"/>
    <col min="2043" max="2043" width="12" style="40" customWidth="1"/>
    <col min="2044" max="2044" width="8.25" style="40" customWidth="1"/>
    <col min="2045" max="2045" width="7.625" style="40" customWidth="1"/>
    <col min="2046" max="2047" width="5.75" style="40"/>
    <col min="2048" max="2048" width="3.875" style="40" customWidth="1"/>
    <col min="2049" max="2049" width="12" style="40" customWidth="1"/>
    <col min="2050" max="2050" width="11.125" style="40" customWidth="1"/>
    <col min="2051" max="2051" width="8" style="40" customWidth="1"/>
    <col min="2052" max="2060" width="6.75" style="40" customWidth="1"/>
    <col min="2061" max="2297" width="10.625" style="40" customWidth="1"/>
    <col min="2298" max="2298" width="4.375" style="40" customWidth="1"/>
    <col min="2299" max="2299" width="12" style="40" customWidth="1"/>
    <col min="2300" max="2300" width="8.25" style="40" customWidth="1"/>
    <col min="2301" max="2301" width="7.625" style="40" customWidth="1"/>
    <col min="2302" max="2303" width="5.75" style="40"/>
    <col min="2304" max="2304" width="3.875" style="40" customWidth="1"/>
    <col min="2305" max="2305" width="12" style="40" customWidth="1"/>
    <col min="2306" max="2306" width="11.125" style="40" customWidth="1"/>
    <col min="2307" max="2307" width="8" style="40" customWidth="1"/>
    <col min="2308" max="2316" width="6.75" style="40" customWidth="1"/>
    <col min="2317" max="2553" width="10.625" style="40" customWidth="1"/>
    <col min="2554" max="2554" width="4.375" style="40" customWidth="1"/>
    <col min="2555" max="2555" width="12" style="40" customWidth="1"/>
    <col min="2556" max="2556" width="8.25" style="40" customWidth="1"/>
    <col min="2557" max="2557" width="7.625" style="40" customWidth="1"/>
    <col min="2558" max="2559" width="5.75" style="40"/>
    <col min="2560" max="2560" width="3.875" style="40" customWidth="1"/>
    <col min="2561" max="2561" width="12" style="40" customWidth="1"/>
    <col min="2562" max="2562" width="11.125" style="40" customWidth="1"/>
    <col min="2563" max="2563" width="8" style="40" customWidth="1"/>
    <col min="2564" max="2572" width="6.75" style="40" customWidth="1"/>
    <col min="2573" max="2809" width="10.625" style="40" customWidth="1"/>
    <col min="2810" max="2810" width="4.375" style="40" customWidth="1"/>
    <col min="2811" max="2811" width="12" style="40" customWidth="1"/>
    <col min="2812" max="2812" width="8.25" style="40" customWidth="1"/>
    <col min="2813" max="2813" width="7.625" style="40" customWidth="1"/>
    <col min="2814" max="2815" width="5.75" style="40"/>
    <col min="2816" max="2816" width="3.875" style="40" customWidth="1"/>
    <col min="2817" max="2817" width="12" style="40" customWidth="1"/>
    <col min="2818" max="2818" width="11.125" style="40" customWidth="1"/>
    <col min="2819" max="2819" width="8" style="40" customWidth="1"/>
    <col min="2820" max="2828" width="6.75" style="40" customWidth="1"/>
    <col min="2829" max="3065" width="10.625" style="40" customWidth="1"/>
    <col min="3066" max="3066" width="4.375" style="40" customWidth="1"/>
    <col min="3067" max="3067" width="12" style="40" customWidth="1"/>
    <col min="3068" max="3068" width="8.25" style="40" customWidth="1"/>
    <col min="3069" max="3069" width="7.625" style="40" customWidth="1"/>
    <col min="3070" max="3071" width="5.75" style="40"/>
    <col min="3072" max="3072" width="3.875" style="40" customWidth="1"/>
    <col min="3073" max="3073" width="12" style="40" customWidth="1"/>
    <col min="3074" max="3074" width="11.125" style="40" customWidth="1"/>
    <col min="3075" max="3075" width="8" style="40" customWidth="1"/>
    <col min="3076" max="3084" width="6.75" style="40" customWidth="1"/>
    <col min="3085" max="3321" width="10.625" style="40" customWidth="1"/>
    <col min="3322" max="3322" width="4.375" style="40" customWidth="1"/>
    <col min="3323" max="3323" width="12" style="40" customWidth="1"/>
    <col min="3324" max="3324" width="8.25" style="40" customWidth="1"/>
    <col min="3325" max="3325" width="7.625" style="40" customWidth="1"/>
    <col min="3326" max="3327" width="5.75" style="40"/>
    <col min="3328" max="3328" width="3.875" style="40" customWidth="1"/>
    <col min="3329" max="3329" width="12" style="40" customWidth="1"/>
    <col min="3330" max="3330" width="11.125" style="40" customWidth="1"/>
    <col min="3331" max="3331" width="8" style="40" customWidth="1"/>
    <col min="3332" max="3340" width="6.75" style="40" customWidth="1"/>
    <col min="3341" max="3577" width="10.625" style="40" customWidth="1"/>
    <col min="3578" max="3578" width="4.375" style="40" customWidth="1"/>
    <col min="3579" max="3579" width="12" style="40" customWidth="1"/>
    <col min="3580" max="3580" width="8.25" style="40" customWidth="1"/>
    <col min="3581" max="3581" width="7.625" style="40" customWidth="1"/>
    <col min="3582" max="3583" width="5.75" style="40"/>
    <col min="3584" max="3584" width="3.875" style="40" customWidth="1"/>
    <col min="3585" max="3585" width="12" style="40" customWidth="1"/>
    <col min="3586" max="3586" width="11.125" style="40" customWidth="1"/>
    <col min="3587" max="3587" width="8" style="40" customWidth="1"/>
    <col min="3588" max="3596" width="6.75" style="40" customWidth="1"/>
    <col min="3597" max="3833" width="10.625" style="40" customWidth="1"/>
    <col min="3834" max="3834" width="4.375" style="40" customWidth="1"/>
    <col min="3835" max="3835" width="12" style="40" customWidth="1"/>
    <col min="3836" max="3836" width="8.25" style="40" customWidth="1"/>
    <col min="3837" max="3837" width="7.625" style="40" customWidth="1"/>
    <col min="3838" max="3839" width="5.75" style="40"/>
    <col min="3840" max="3840" width="3.875" style="40" customWidth="1"/>
    <col min="3841" max="3841" width="12" style="40" customWidth="1"/>
    <col min="3842" max="3842" width="11.125" style="40" customWidth="1"/>
    <col min="3843" max="3843" width="8" style="40" customWidth="1"/>
    <col min="3844" max="3852" width="6.75" style="40" customWidth="1"/>
    <col min="3853" max="4089" width="10.625" style="40" customWidth="1"/>
    <col min="4090" max="4090" width="4.375" style="40" customWidth="1"/>
    <col min="4091" max="4091" width="12" style="40" customWidth="1"/>
    <col min="4092" max="4092" width="8.25" style="40" customWidth="1"/>
    <col min="4093" max="4093" width="7.625" style="40" customWidth="1"/>
    <col min="4094" max="4095" width="5.75" style="40"/>
    <col min="4096" max="4096" width="3.875" style="40" customWidth="1"/>
    <col min="4097" max="4097" width="12" style="40" customWidth="1"/>
    <col min="4098" max="4098" width="11.125" style="40" customWidth="1"/>
    <col min="4099" max="4099" width="8" style="40" customWidth="1"/>
    <col min="4100" max="4108" width="6.75" style="40" customWidth="1"/>
    <col min="4109" max="4345" width="10.625" style="40" customWidth="1"/>
    <col min="4346" max="4346" width="4.375" style="40" customWidth="1"/>
    <col min="4347" max="4347" width="12" style="40" customWidth="1"/>
    <col min="4348" max="4348" width="8.25" style="40" customWidth="1"/>
    <col min="4349" max="4349" width="7.625" style="40" customWidth="1"/>
    <col min="4350" max="4351" width="5.75" style="40"/>
    <col min="4352" max="4352" width="3.875" style="40" customWidth="1"/>
    <col min="4353" max="4353" width="12" style="40" customWidth="1"/>
    <col min="4354" max="4354" width="11.125" style="40" customWidth="1"/>
    <col min="4355" max="4355" width="8" style="40" customWidth="1"/>
    <col min="4356" max="4364" width="6.75" style="40" customWidth="1"/>
    <col min="4365" max="4601" width="10.625" style="40" customWidth="1"/>
    <col min="4602" max="4602" width="4.375" style="40" customWidth="1"/>
    <col min="4603" max="4603" width="12" style="40" customWidth="1"/>
    <col min="4604" max="4604" width="8.25" style="40" customWidth="1"/>
    <col min="4605" max="4605" width="7.625" style="40" customWidth="1"/>
    <col min="4606" max="4607" width="5.75" style="40"/>
    <col min="4608" max="4608" width="3.875" style="40" customWidth="1"/>
    <col min="4609" max="4609" width="12" style="40" customWidth="1"/>
    <col min="4610" max="4610" width="11.125" style="40" customWidth="1"/>
    <col min="4611" max="4611" width="8" style="40" customWidth="1"/>
    <col min="4612" max="4620" width="6.75" style="40" customWidth="1"/>
    <col min="4621" max="4857" width="10.625" style="40" customWidth="1"/>
    <col min="4858" max="4858" width="4.375" style="40" customWidth="1"/>
    <col min="4859" max="4859" width="12" style="40" customWidth="1"/>
    <col min="4860" max="4860" width="8.25" style="40" customWidth="1"/>
    <col min="4861" max="4861" width="7.625" style="40" customWidth="1"/>
    <col min="4862" max="4863" width="5.75" style="40"/>
    <col min="4864" max="4864" width="3.875" style="40" customWidth="1"/>
    <col min="4865" max="4865" width="12" style="40" customWidth="1"/>
    <col min="4866" max="4866" width="11.125" style="40" customWidth="1"/>
    <col min="4867" max="4867" width="8" style="40" customWidth="1"/>
    <col min="4868" max="4876" width="6.75" style="40" customWidth="1"/>
    <col min="4877" max="5113" width="10.625" style="40" customWidth="1"/>
    <col min="5114" max="5114" width="4.375" style="40" customWidth="1"/>
    <col min="5115" max="5115" width="12" style="40" customWidth="1"/>
    <col min="5116" max="5116" width="8.25" style="40" customWidth="1"/>
    <col min="5117" max="5117" width="7.625" style="40" customWidth="1"/>
    <col min="5118" max="5119" width="5.75" style="40"/>
    <col min="5120" max="5120" width="3.875" style="40" customWidth="1"/>
    <col min="5121" max="5121" width="12" style="40" customWidth="1"/>
    <col min="5122" max="5122" width="11.125" style="40" customWidth="1"/>
    <col min="5123" max="5123" width="8" style="40" customWidth="1"/>
    <col min="5124" max="5132" width="6.75" style="40" customWidth="1"/>
    <col min="5133" max="5369" width="10.625" style="40" customWidth="1"/>
    <col min="5370" max="5370" width="4.375" style="40" customWidth="1"/>
    <col min="5371" max="5371" width="12" style="40" customWidth="1"/>
    <col min="5372" max="5372" width="8.25" style="40" customWidth="1"/>
    <col min="5373" max="5373" width="7.625" style="40" customWidth="1"/>
    <col min="5374" max="5375" width="5.75" style="40"/>
    <col min="5376" max="5376" width="3.875" style="40" customWidth="1"/>
    <col min="5377" max="5377" width="12" style="40" customWidth="1"/>
    <col min="5378" max="5378" width="11.125" style="40" customWidth="1"/>
    <col min="5379" max="5379" width="8" style="40" customWidth="1"/>
    <col min="5380" max="5388" width="6.75" style="40" customWidth="1"/>
    <col min="5389" max="5625" width="10.625" style="40" customWidth="1"/>
    <col min="5626" max="5626" width="4.375" style="40" customWidth="1"/>
    <col min="5627" max="5627" width="12" style="40" customWidth="1"/>
    <col min="5628" max="5628" width="8.25" style="40" customWidth="1"/>
    <col min="5629" max="5629" width="7.625" style="40" customWidth="1"/>
    <col min="5630" max="5631" width="5.75" style="40"/>
    <col min="5632" max="5632" width="3.875" style="40" customWidth="1"/>
    <col min="5633" max="5633" width="12" style="40" customWidth="1"/>
    <col min="5634" max="5634" width="11.125" style="40" customWidth="1"/>
    <col min="5635" max="5635" width="8" style="40" customWidth="1"/>
    <col min="5636" max="5644" width="6.75" style="40" customWidth="1"/>
    <col min="5645" max="5881" width="10.625" style="40" customWidth="1"/>
    <col min="5882" max="5882" width="4.375" style="40" customWidth="1"/>
    <col min="5883" max="5883" width="12" style="40" customWidth="1"/>
    <col min="5884" max="5884" width="8.25" style="40" customWidth="1"/>
    <col min="5885" max="5885" width="7.625" style="40" customWidth="1"/>
    <col min="5886" max="5887" width="5.75" style="40"/>
    <col min="5888" max="5888" width="3.875" style="40" customWidth="1"/>
    <col min="5889" max="5889" width="12" style="40" customWidth="1"/>
    <col min="5890" max="5890" width="11.125" style="40" customWidth="1"/>
    <col min="5891" max="5891" width="8" style="40" customWidth="1"/>
    <col min="5892" max="5900" width="6.75" style="40" customWidth="1"/>
    <col min="5901" max="6137" width="10.625" style="40" customWidth="1"/>
    <col min="6138" max="6138" width="4.375" style="40" customWidth="1"/>
    <col min="6139" max="6139" width="12" style="40" customWidth="1"/>
    <col min="6140" max="6140" width="8.25" style="40" customWidth="1"/>
    <col min="6141" max="6141" width="7.625" style="40" customWidth="1"/>
    <col min="6142" max="6143" width="5.75" style="40"/>
    <col min="6144" max="6144" width="3.875" style="40" customWidth="1"/>
    <col min="6145" max="6145" width="12" style="40" customWidth="1"/>
    <col min="6146" max="6146" width="11.125" style="40" customWidth="1"/>
    <col min="6147" max="6147" width="8" style="40" customWidth="1"/>
    <col min="6148" max="6156" width="6.75" style="40" customWidth="1"/>
    <col min="6157" max="6393" width="10.625" style="40" customWidth="1"/>
    <col min="6394" max="6394" width="4.375" style="40" customWidth="1"/>
    <col min="6395" max="6395" width="12" style="40" customWidth="1"/>
    <col min="6396" max="6396" width="8.25" style="40" customWidth="1"/>
    <col min="6397" max="6397" width="7.625" style="40" customWidth="1"/>
    <col min="6398" max="6399" width="5.75" style="40"/>
    <col min="6400" max="6400" width="3.875" style="40" customWidth="1"/>
    <col min="6401" max="6401" width="12" style="40" customWidth="1"/>
    <col min="6402" max="6402" width="11.125" style="40" customWidth="1"/>
    <col min="6403" max="6403" width="8" style="40" customWidth="1"/>
    <col min="6404" max="6412" width="6.75" style="40" customWidth="1"/>
    <col min="6413" max="6649" width="10.625" style="40" customWidth="1"/>
    <col min="6650" max="6650" width="4.375" style="40" customWidth="1"/>
    <col min="6651" max="6651" width="12" style="40" customWidth="1"/>
    <col min="6652" max="6652" width="8.25" style="40" customWidth="1"/>
    <col min="6653" max="6653" width="7.625" style="40" customWidth="1"/>
    <col min="6654" max="6655" width="5.75" style="40"/>
    <col min="6656" max="6656" width="3.875" style="40" customWidth="1"/>
    <col min="6657" max="6657" width="12" style="40" customWidth="1"/>
    <col min="6658" max="6658" width="11.125" style="40" customWidth="1"/>
    <col min="6659" max="6659" width="8" style="40" customWidth="1"/>
    <col min="6660" max="6668" width="6.75" style="40" customWidth="1"/>
    <col min="6669" max="6905" width="10.625" style="40" customWidth="1"/>
    <col min="6906" max="6906" width="4.375" style="40" customWidth="1"/>
    <col min="6907" max="6907" width="12" style="40" customWidth="1"/>
    <col min="6908" max="6908" width="8.25" style="40" customWidth="1"/>
    <col min="6909" max="6909" width="7.625" style="40" customWidth="1"/>
    <col min="6910" max="6911" width="5.75" style="40"/>
    <col min="6912" max="6912" width="3.875" style="40" customWidth="1"/>
    <col min="6913" max="6913" width="12" style="40" customWidth="1"/>
    <col min="6914" max="6914" width="11.125" style="40" customWidth="1"/>
    <col min="6915" max="6915" width="8" style="40" customWidth="1"/>
    <col min="6916" max="6924" width="6.75" style="40" customWidth="1"/>
    <col min="6925" max="7161" width="10.625" style="40" customWidth="1"/>
    <col min="7162" max="7162" width="4.375" style="40" customWidth="1"/>
    <col min="7163" max="7163" width="12" style="40" customWidth="1"/>
    <col min="7164" max="7164" width="8.25" style="40" customWidth="1"/>
    <col min="7165" max="7165" width="7.625" style="40" customWidth="1"/>
    <col min="7166" max="7167" width="5.75" style="40"/>
    <col min="7168" max="7168" width="3.875" style="40" customWidth="1"/>
    <col min="7169" max="7169" width="12" style="40" customWidth="1"/>
    <col min="7170" max="7170" width="11.125" style="40" customWidth="1"/>
    <col min="7171" max="7171" width="8" style="40" customWidth="1"/>
    <col min="7172" max="7180" width="6.75" style="40" customWidth="1"/>
    <col min="7181" max="7417" width="10.625" style="40" customWidth="1"/>
    <col min="7418" max="7418" width="4.375" style="40" customWidth="1"/>
    <col min="7419" max="7419" width="12" style="40" customWidth="1"/>
    <col min="7420" max="7420" width="8.25" style="40" customWidth="1"/>
    <col min="7421" max="7421" width="7.625" style="40" customWidth="1"/>
    <col min="7422" max="7423" width="5.75" style="40"/>
    <col min="7424" max="7424" width="3.875" style="40" customWidth="1"/>
    <col min="7425" max="7425" width="12" style="40" customWidth="1"/>
    <col min="7426" max="7426" width="11.125" style="40" customWidth="1"/>
    <col min="7427" max="7427" width="8" style="40" customWidth="1"/>
    <col min="7428" max="7436" width="6.75" style="40" customWidth="1"/>
    <col min="7437" max="7673" width="10.625" style="40" customWidth="1"/>
    <col min="7674" max="7674" width="4.375" style="40" customWidth="1"/>
    <col min="7675" max="7675" width="12" style="40" customWidth="1"/>
    <col min="7676" max="7676" width="8.25" style="40" customWidth="1"/>
    <col min="7677" max="7677" width="7.625" style="40" customWidth="1"/>
    <col min="7678" max="7679" width="5.75" style="40"/>
    <col min="7680" max="7680" width="3.875" style="40" customWidth="1"/>
    <col min="7681" max="7681" width="12" style="40" customWidth="1"/>
    <col min="7682" max="7682" width="11.125" style="40" customWidth="1"/>
    <col min="7683" max="7683" width="8" style="40" customWidth="1"/>
    <col min="7684" max="7692" width="6.75" style="40" customWidth="1"/>
    <col min="7693" max="7929" width="10.625" style="40" customWidth="1"/>
    <col min="7930" max="7930" width="4.375" style="40" customWidth="1"/>
    <col min="7931" max="7931" width="12" style="40" customWidth="1"/>
    <col min="7932" max="7932" width="8.25" style="40" customWidth="1"/>
    <col min="7933" max="7933" width="7.625" style="40" customWidth="1"/>
    <col min="7934" max="7935" width="5.75" style="40"/>
    <col min="7936" max="7936" width="3.875" style="40" customWidth="1"/>
    <col min="7937" max="7937" width="12" style="40" customWidth="1"/>
    <col min="7938" max="7938" width="11.125" style="40" customWidth="1"/>
    <col min="7939" max="7939" width="8" style="40" customWidth="1"/>
    <col min="7940" max="7948" width="6.75" style="40" customWidth="1"/>
    <col min="7949" max="8185" width="10.625" style="40" customWidth="1"/>
    <col min="8186" max="8186" width="4.375" style="40" customWidth="1"/>
    <col min="8187" max="8187" width="12" style="40" customWidth="1"/>
    <col min="8188" max="8188" width="8.25" style="40" customWidth="1"/>
    <col min="8189" max="8189" width="7.625" style="40" customWidth="1"/>
    <col min="8190" max="8191" width="5.75" style="40"/>
    <col min="8192" max="8192" width="3.875" style="40" customWidth="1"/>
    <col min="8193" max="8193" width="12" style="40" customWidth="1"/>
    <col min="8194" max="8194" width="11.125" style="40" customWidth="1"/>
    <col min="8195" max="8195" width="8" style="40" customWidth="1"/>
    <col min="8196" max="8204" width="6.75" style="40" customWidth="1"/>
    <col min="8205" max="8441" width="10.625" style="40" customWidth="1"/>
    <col min="8442" max="8442" width="4.375" style="40" customWidth="1"/>
    <col min="8443" max="8443" width="12" style="40" customWidth="1"/>
    <col min="8444" max="8444" width="8.25" style="40" customWidth="1"/>
    <col min="8445" max="8445" width="7.625" style="40" customWidth="1"/>
    <col min="8446" max="8447" width="5.75" style="40"/>
    <col min="8448" max="8448" width="3.875" style="40" customWidth="1"/>
    <col min="8449" max="8449" width="12" style="40" customWidth="1"/>
    <col min="8450" max="8450" width="11.125" style="40" customWidth="1"/>
    <col min="8451" max="8451" width="8" style="40" customWidth="1"/>
    <col min="8452" max="8460" width="6.75" style="40" customWidth="1"/>
    <col min="8461" max="8697" width="10.625" style="40" customWidth="1"/>
    <col min="8698" max="8698" width="4.375" style="40" customWidth="1"/>
    <col min="8699" max="8699" width="12" style="40" customWidth="1"/>
    <col min="8700" max="8700" width="8.25" style="40" customWidth="1"/>
    <col min="8701" max="8701" width="7.625" style="40" customWidth="1"/>
    <col min="8702" max="8703" width="5.75" style="40"/>
    <col min="8704" max="8704" width="3.875" style="40" customWidth="1"/>
    <col min="8705" max="8705" width="12" style="40" customWidth="1"/>
    <col min="8706" max="8706" width="11.125" style="40" customWidth="1"/>
    <col min="8707" max="8707" width="8" style="40" customWidth="1"/>
    <col min="8708" max="8716" width="6.75" style="40" customWidth="1"/>
    <col min="8717" max="8953" width="10.625" style="40" customWidth="1"/>
    <col min="8954" max="8954" width="4.375" style="40" customWidth="1"/>
    <col min="8955" max="8955" width="12" style="40" customWidth="1"/>
    <col min="8956" max="8956" width="8.25" style="40" customWidth="1"/>
    <col min="8957" max="8957" width="7.625" style="40" customWidth="1"/>
    <col min="8958" max="8959" width="5.75" style="40"/>
    <col min="8960" max="8960" width="3.875" style="40" customWidth="1"/>
    <col min="8961" max="8961" width="12" style="40" customWidth="1"/>
    <col min="8962" max="8962" width="11.125" style="40" customWidth="1"/>
    <col min="8963" max="8963" width="8" style="40" customWidth="1"/>
    <col min="8964" max="8972" width="6.75" style="40" customWidth="1"/>
    <col min="8973" max="9209" width="10.625" style="40" customWidth="1"/>
    <col min="9210" max="9210" width="4.375" style="40" customWidth="1"/>
    <col min="9211" max="9211" width="12" style="40" customWidth="1"/>
    <col min="9212" max="9212" width="8.25" style="40" customWidth="1"/>
    <col min="9213" max="9213" width="7.625" style="40" customWidth="1"/>
    <col min="9214" max="9215" width="5.75" style="40"/>
    <col min="9216" max="9216" width="3.875" style="40" customWidth="1"/>
    <col min="9217" max="9217" width="12" style="40" customWidth="1"/>
    <col min="9218" max="9218" width="11.125" style="40" customWidth="1"/>
    <col min="9219" max="9219" width="8" style="40" customWidth="1"/>
    <col min="9220" max="9228" width="6.75" style="40" customWidth="1"/>
    <col min="9229" max="9465" width="10.625" style="40" customWidth="1"/>
    <col min="9466" max="9466" width="4.375" style="40" customWidth="1"/>
    <col min="9467" max="9467" width="12" style="40" customWidth="1"/>
    <col min="9468" max="9468" width="8.25" style="40" customWidth="1"/>
    <col min="9469" max="9469" width="7.625" style="40" customWidth="1"/>
    <col min="9470" max="9471" width="5.75" style="40"/>
    <col min="9472" max="9472" width="3.875" style="40" customWidth="1"/>
    <col min="9473" max="9473" width="12" style="40" customWidth="1"/>
    <col min="9474" max="9474" width="11.125" style="40" customWidth="1"/>
    <col min="9475" max="9475" width="8" style="40" customWidth="1"/>
    <col min="9476" max="9484" width="6.75" style="40" customWidth="1"/>
    <col min="9485" max="9721" width="10.625" style="40" customWidth="1"/>
    <col min="9722" max="9722" width="4.375" style="40" customWidth="1"/>
    <col min="9723" max="9723" width="12" style="40" customWidth="1"/>
    <col min="9724" max="9724" width="8.25" style="40" customWidth="1"/>
    <col min="9725" max="9725" width="7.625" style="40" customWidth="1"/>
    <col min="9726" max="9727" width="5.75" style="40"/>
    <col min="9728" max="9728" width="3.875" style="40" customWidth="1"/>
    <col min="9729" max="9729" width="12" style="40" customWidth="1"/>
    <col min="9730" max="9730" width="11.125" style="40" customWidth="1"/>
    <col min="9731" max="9731" width="8" style="40" customWidth="1"/>
    <col min="9732" max="9740" width="6.75" style="40" customWidth="1"/>
    <col min="9741" max="9977" width="10.625" style="40" customWidth="1"/>
    <col min="9978" max="9978" width="4.375" style="40" customWidth="1"/>
    <col min="9979" max="9979" width="12" style="40" customWidth="1"/>
    <col min="9980" max="9980" width="8.25" style="40" customWidth="1"/>
    <col min="9981" max="9981" width="7.625" style="40" customWidth="1"/>
    <col min="9982" max="9983" width="5.75" style="40"/>
    <col min="9984" max="9984" width="3.875" style="40" customWidth="1"/>
    <col min="9985" max="9985" width="12" style="40" customWidth="1"/>
    <col min="9986" max="9986" width="11.125" style="40" customWidth="1"/>
    <col min="9987" max="9987" width="8" style="40" customWidth="1"/>
    <col min="9988" max="9996" width="6.75" style="40" customWidth="1"/>
    <col min="9997" max="10233" width="10.625" style="40" customWidth="1"/>
    <col min="10234" max="10234" width="4.375" style="40" customWidth="1"/>
    <col min="10235" max="10235" width="12" style="40" customWidth="1"/>
    <col min="10236" max="10236" width="8.25" style="40" customWidth="1"/>
    <col min="10237" max="10237" width="7.625" style="40" customWidth="1"/>
    <col min="10238" max="10239" width="5.75" style="40"/>
    <col min="10240" max="10240" width="3.875" style="40" customWidth="1"/>
    <col min="10241" max="10241" width="12" style="40" customWidth="1"/>
    <col min="10242" max="10242" width="11.125" style="40" customWidth="1"/>
    <col min="10243" max="10243" width="8" style="40" customWidth="1"/>
    <col min="10244" max="10252" width="6.75" style="40" customWidth="1"/>
    <col min="10253" max="10489" width="10.625" style="40" customWidth="1"/>
    <col min="10490" max="10490" width="4.375" style="40" customWidth="1"/>
    <col min="10491" max="10491" width="12" style="40" customWidth="1"/>
    <col min="10492" max="10492" width="8.25" style="40" customWidth="1"/>
    <col min="10493" max="10493" width="7.625" style="40" customWidth="1"/>
    <col min="10494" max="10495" width="5.75" style="40"/>
    <col min="10496" max="10496" width="3.875" style="40" customWidth="1"/>
    <col min="10497" max="10497" width="12" style="40" customWidth="1"/>
    <col min="10498" max="10498" width="11.125" style="40" customWidth="1"/>
    <col min="10499" max="10499" width="8" style="40" customWidth="1"/>
    <col min="10500" max="10508" width="6.75" style="40" customWidth="1"/>
    <col min="10509" max="10745" width="10.625" style="40" customWidth="1"/>
    <col min="10746" max="10746" width="4.375" style="40" customWidth="1"/>
    <col min="10747" max="10747" width="12" style="40" customWidth="1"/>
    <col min="10748" max="10748" width="8.25" style="40" customWidth="1"/>
    <col min="10749" max="10749" width="7.625" style="40" customWidth="1"/>
    <col min="10750" max="10751" width="5.75" style="40"/>
    <col min="10752" max="10752" width="3.875" style="40" customWidth="1"/>
    <col min="10753" max="10753" width="12" style="40" customWidth="1"/>
    <col min="10754" max="10754" width="11.125" style="40" customWidth="1"/>
    <col min="10755" max="10755" width="8" style="40" customWidth="1"/>
    <col min="10756" max="10764" width="6.75" style="40" customWidth="1"/>
    <col min="10765" max="11001" width="10.625" style="40" customWidth="1"/>
    <col min="11002" max="11002" width="4.375" style="40" customWidth="1"/>
    <col min="11003" max="11003" width="12" style="40" customWidth="1"/>
    <col min="11004" max="11004" width="8.25" style="40" customWidth="1"/>
    <col min="11005" max="11005" width="7.625" style="40" customWidth="1"/>
    <col min="11006" max="11007" width="5.75" style="40"/>
    <col min="11008" max="11008" width="3.875" style="40" customWidth="1"/>
    <col min="11009" max="11009" width="12" style="40" customWidth="1"/>
    <col min="11010" max="11010" width="11.125" style="40" customWidth="1"/>
    <col min="11011" max="11011" width="8" style="40" customWidth="1"/>
    <col min="11012" max="11020" width="6.75" style="40" customWidth="1"/>
    <col min="11021" max="11257" width="10.625" style="40" customWidth="1"/>
    <col min="11258" max="11258" width="4.375" style="40" customWidth="1"/>
    <col min="11259" max="11259" width="12" style="40" customWidth="1"/>
    <col min="11260" max="11260" width="8.25" style="40" customWidth="1"/>
    <col min="11261" max="11261" width="7.625" style="40" customWidth="1"/>
    <col min="11262" max="11263" width="5.75" style="40"/>
    <col min="11264" max="11264" width="3.875" style="40" customWidth="1"/>
    <col min="11265" max="11265" width="12" style="40" customWidth="1"/>
    <col min="11266" max="11266" width="11.125" style="40" customWidth="1"/>
    <col min="11267" max="11267" width="8" style="40" customWidth="1"/>
    <col min="11268" max="11276" width="6.75" style="40" customWidth="1"/>
    <col min="11277" max="11513" width="10.625" style="40" customWidth="1"/>
    <col min="11514" max="11514" width="4.375" style="40" customWidth="1"/>
    <col min="11515" max="11515" width="12" style="40" customWidth="1"/>
    <col min="11516" max="11516" width="8.25" style="40" customWidth="1"/>
    <col min="11517" max="11517" width="7.625" style="40" customWidth="1"/>
    <col min="11518" max="11519" width="5.75" style="40"/>
    <col min="11520" max="11520" width="3.875" style="40" customWidth="1"/>
    <col min="11521" max="11521" width="12" style="40" customWidth="1"/>
    <col min="11522" max="11522" width="11.125" style="40" customWidth="1"/>
    <col min="11523" max="11523" width="8" style="40" customWidth="1"/>
    <col min="11524" max="11532" width="6.75" style="40" customWidth="1"/>
    <col min="11533" max="11769" width="10.625" style="40" customWidth="1"/>
    <col min="11770" max="11770" width="4.375" style="40" customWidth="1"/>
    <col min="11771" max="11771" width="12" style="40" customWidth="1"/>
    <col min="11772" max="11772" width="8.25" style="40" customWidth="1"/>
    <col min="11773" max="11773" width="7.625" style="40" customWidth="1"/>
    <col min="11774" max="11775" width="5.75" style="40"/>
    <col min="11776" max="11776" width="3.875" style="40" customWidth="1"/>
    <col min="11777" max="11777" width="12" style="40" customWidth="1"/>
    <col min="11778" max="11778" width="11.125" style="40" customWidth="1"/>
    <col min="11779" max="11779" width="8" style="40" customWidth="1"/>
    <col min="11780" max="11788" width="6.75" style="40" customWidth="1"/>
    <col min="11789" max="12025" width="10.625" style="40" customWidth="1"/>
    <col min="12026" max="12026" width="4.375" style="40" customWidth="1"/>
    <col min="12027" max="12027" width="12" style="40" customWidth="1"/>
    <col min="12028" max="12028" width="8.25" style="40" customWidth="1"/>
    <col min="12029" max="12029" width="7.625" style="40" customWidth="1"/>
    <col min="12030" max="12031" width="5.75" style="40"/>
    <col min="12032" max="12032" width="3.875" style="40" customWidth="1"/>
    <col min="12033" max="12033" width="12" style="40" customWidth="1"/>
    <col min="12034" max="12034" width="11.125" style="40" customWidth="1"/>
    <col min="12035" max="12035" width="8" style="40" customWidth="1"/>
    <col min="12036" max="12044" width="6.75" style="40" customWidth="1"/>
    <col min="12045" max="12281" width="10.625" style="40" customWidth="1"/>
    <col min="12282" max="12282" width="4.375" style="40" customWidth="1"/>
    <col min="12283" max="12283" width="12" style="40" customWidth="1"/>
    <col min="12284" max="12284" width="8.25" style="40" customWidth="1"/>
    <col min="12285" max="12285" width="7.625" style="40" customWidth="1"/>
    <col min="12286" max="12287" width="5.75" style="40"/>
    <col min="12288" max="12288" width="3.875" style="40" customWidth="1"/>
    <col min="12289" max="12289" width="12" style="40" customWidth="1"/>
    <col min="12290" max="12290" width="11.125" style="40" customWidth="1"/>
    <col min="12291" max="12291" width="8" style="40" customWidth="1"/>
    <col min="12292" max="12300" width="6.75" style="40" customWidth="1"/>
    <col min="12301" max="12537" width="10.625" style="40" customWidth="1"/>
    <col min="12538" max="12538" width="4.375" style="40" customWidth="1"/>
    <col min="12539" max="12539" width="12" style="40" customWidth="1"/>
    <col min="12540" max="12540" width="8.25" style="40" customWidth="1"/>
    <col min="12541" max="12541" width="7.625" style="40" customWidth="1"/>
    <col min="12542" max="12543" width="5.75" style="40"/>
    <col min="12544" max="12544" width="3.875" style="40" customWidth="1"/>
    <col min="12545" max="12545" width="12" style="40" customWidth="1"/>
    <col min="12546" max="12546" width="11.125" style="40" customWidth="1"/>
    <col min="12547" max="12547" width="8" style="40" customWidth="1"/>
    <col min="12548" max="12556" width="6.75" style="40" customWidth="1"/>
    <col min="12557" max="12793" width="10.625" style="40" customWidth="1"/>
    <col min="12794" max="12794" width="4.375" style="40" customWidth="1"/>
    <col min="12795" max="12795" width="12" style="40" customWidth="1"/>
    <col min="12796" max="12796" width="8.25" style="40" customWidth="1"/>
    <col min="12797" max="12797" width="7.625" style="40" customWidth="1"/>
    <col min="12798" max="12799" width="5.75" style="40"/>
    <col min="12800" max="12800" width="3.875" style="40" customWidth="1"/>
    <col min="12801" max="12801" width="12" style="40" customWidth="1"/>
    <col min="12802" max="12802" width="11.125" style="40" customWidth="1"/>
    <col min="12803" max="12803" width="8" style="40" customWidth="1"/>
    <col min="12804" max="12812" width="6.75" style="40" customWidth="1"/>
    <col min="12813" max="13049" width="10.625" style="40" customWidth="1"/>
    <col min="13050" max="13050" width="4.375" style="40" customWidth="1"/>
    <col min="13051" max="13051" width="12" style="40" customWidth="1"/>
    <col min="13052" max="13052" width="8.25" style="40" customWidth="1"/>
    <col min="13053" max="13053" width="7.625" style="40" customWidth="1"/>
    <col min="13054" max="13055" width="5.75" style="40"/>
    <col min="13056" max="13056" width="3.875" style="40" customWidth="1"/>
    <col min="13057" max="13057" width="12" style="40" customWidth="1"/>
    <col min="13058" max="13058" width="11.125" style="40" customWidth="1"/>
    <col min="13059" max="13059" width="8" style="40" customWidth="1"/>
    <col min="13060" max="13068" width="6.75" style="40" customWidth="1"/>
    <col min="13069" max="13305" width="10.625" style="40" customWidth="1"/>
    <col min="13306" max="13306" width="4.375" style="40" customWidth="1"/>
    <col min="13307" max="13307" width="12" style="40" customWidth="1"/>
    <col min="13308" max="13308" width="8.25" style="40" customWidth="1"/>
    <col min="13309" max="13309" width="7.625" style="40" customWidth="1"/>
    <col min="13310" max="13311" width="5.75" style="40"/>
    <col min="13312" max="13312" width="3.875" style="40" customWidth="1"/>
    <col min="13313" max="13313" width="12" style="40" customWidth="1"/>
    <col min="13314" max="13314" width="11.125" style="40" customWidth="1"/>
    <col min="13315" max="13315" width="8" style="40" customWidth="1"/>
    <col min="13316" max="13324" width="6.75" style="40" customWidth="1"/>
    <col min="13325" max="13561" width="10.625" style="40" customWidth="1"/>
    <col min="13562" max="13562" width="4.375" style="40" customWidth="1"/>
    <col min="13563" max="13563" width="12" style="40" customWidth="1"/>
    <col min="13564" max="13564" width="8.25" style="40" customWidth="1"/>
    <col min="13565" max="13565" width="7.625" style="40" customWidth="1"/>
    <col min="13566" max="13567" width="5.75" style="40"/>
    <col min="13568" max="13568" width="3.875" style="40" customWidth="1"/>
    <col min="13569" max="13569" width="12" style="40" customWidth="1"/>
    <col min="13570" max="13570" width="11.125" style="40" customWidth="1"/>
    <col min="13571" max="13571" width="8" style="40" customWidth="1"/>
    <col min="13572" max="13580" width="6.75" style="40" customWidth="1"/>
    <col min="13581" max="13817" width="10.625" style="40" customWidth="1"/>
    <col min="13818" max="13818" width="4.375" style="40" customWidth="1"/>
    <col min="13819" max="13819" width="12" style="40" customWidth="1"/>
    <col min="13820" max="13820" width="8.25" style="40" customWidth="1"/>
    <col min="13821" max="13821" width="7.625" style="40" customWidth="1"/>
    <col min="13822" max="13823" width="5.75" style="40"/>
    <col min="13824" max="13824" width="3.875" style="40" customWidth="1"/>
    <col min="13825" max="13825" width="12" style="40" customWidth="1"/>
    <col min="13826" max="13826" width="11.125" style="40" customWidth="1"/>
    <col min="13827" max="13827" width="8" style="40" customWidth="1"/>
    <col min="13828" max="13836" width="6.75" style="40" customWidth="1"/>
    <col min="13837" max="14073" width="10.625" style="40" customWidth="1"/>
    <col min="14074" max="14074" width="4.375" style="40" customWidth="1"/>
    <col min="14075" max="14075" width="12" style="40" customWidth="1"/>
    <col min="14076" max="14076" width="8.25" style="40" customWidth="1"/>
    <col min="14077" max="14077" width="7.625" style="40" customWidth="1"/>
    <col min="14078" max="14079" width="5.75" style="40"/>
    <col min="14080" max="14080" width="3.875" style="40" customWidth="1"/>
    <col min="14081" max="14081" width="12" style="40" customWidth="1"/>
    <col min="14082" max="14082" width="11.125" style="40" customWidth="1"/>
    <col min="14083" max="14083" width="8" style="40" customWidth="1"/>
    <col min="14084" max="14092" width="6.75" style="40" customWidth="1"/>
    <col min="14093" max="14329" width="10.625" style="40" customWidth="1"/>
    <col min="14330" max="14330" width="4.375" style="40" customWidth="1"/>
    <col min="14331" max="14331" width="12" style="40" customWidth="1"/>
    <col min="14332" max="14332" width="8.25" style="40" customWidth="1"/>
    <col min="14333" max="14333" width="7.625" style="40" customWidth="1"/>
    <col min="14334" max="14335" width="5.75" style="40"/>
    <col min="14336" max="14336" width="3.875" style="40" customWidth="1"/>
    <col min="14337" max="14337" width="12" style="40" customWidth="1"/>
    <col min="14338" max="14338" width="11.125" style="40" customWidth="1"/>
    <col min="14339" max="14339" width="8" style="40" customWidth="1"/>
    <col min="14340" max="14348" width="6.75" style="40" customWidth="1"/>
    <col min="14349" max="14585" width="10.625" style="40" customWidth="1"/>
    <col min="14586" max="14586" width="4.375" style="40" customWidth="1"/>
    <col min="14587" max="14587" width="12" style="40" customWidth="1"/>
    <col min="14588" max="14588" width="8.25" style="40" customWidth="1"/>
    <col min="14589" max="14589" width="7.625" style="40" customWidth="1"/>
    <col min="14590" max="14591" width="5.75" style="40"/>
    <col min="14592" max="14592" width="3.875" style="40" customWidth="1"/>
    <col min="14593" max="14593" width="12" style="40" customWidth="1"/>
    <col min="14594" max="14594" width="11.125" style="40" customWidth="1"/>
    <col min="14595" max="14595" width="8" style="40" customWidth="1"/>
    <col min="14596" max="14604" width="6.75" style="40" customWidth="1"/>
    <col min="14605" max="14841" width="10.625" style="40" customWidth="1"/>
    <col min="14842" max="14842" width="4.375" style="40" customWidth="1"/>
    <col min="14843" max="14843" width="12" style="40" customWidth="1"/>
    <col min="14844" max="14844" width="8.25" style="40" customWidth="1"/>
    <col min="14845" max="14845" width="7.625" style="40" customWidth="1"/>
    <col min="14846" max="14847" width="5.75" style="40"/>
    <col min="14848" max="14848" width="3.875" style="40" customWidth="1"/>
    <col min="14849" max="14849" width="12" style="40" customWidth="1"/>
    <col min="14850" max="14850" width="11.125" style="40" customWidth="1"/>
    <col min="14851" max="14851" width="8" style="40" customWidth="1"/>
    <col min="14852" max="14860" width="6.75" style="40" customWidth="1"/>
    <col min="14861" max="15097" width="10.625" style="40" customWidth="1"/>
    <col min="15098" max="15098" width="4.375" style="40" customWidth="1"/>
    <col min="15099" max="15099" width="12" style="40" customWidth="1"/>
    <col min="15100" max="15100" width="8.25" style="40" customWidth="1"/>
    <col min="15101" max="15101" width="7.625" style="40" customWidth="1"/>
    <col min="15102" max="15103" width="5.75" style="40"/>
    <col min="15104" max="15104" width="3.875" style="40" customWidth="1"/>
    <col min="15105" max="15105" width="12" style="40" customWidth="1"/>
    <col min="15106" max="15106" width="11.125" style="40" customWidth="1"/>
    <col min="15107" max="15107" width="8" style="40" customWidth="1"/>
    <col min="15108" max="15116" width="6.75" style="40" customWidth="1"/>
    <col min="15117" max="15353" width="10.625" style="40" customWidth="1"/>
    <col min="15354" max="15354" width="4.375" style="40" customWidth="1"/>
    <col min="15355" max="15355" width="12" style="40" customWidth="1"/>
    <col min="15356" max="15356" width="8.25" style="40" customWidth="1"/>
    <col min="15357" max="15357" width="7.625" style="40" customWidth="1"/>
    <col min="15358" max="15359" width="5.75" style="40"/>
    <col min="15360" max="15360" width="3.875" style="40" customWidth="1"/>
    <col min="15361" max="15361" width="12" style="40" customWidth="1"/>
    <col min="15362" max="15362" width="11.125" style="40" customWidth="1"/>
    <col min="15363" max="15363" width="8" style="40" customWidth="1"/>
    <col min="15364" max="15372" width="6.75" style="40" customWidth="1"/>
    <col min="15373" max="15609" width="10.625" style="40" customWidth="1"/>
    <col min="15610" max="15610" width="4.375" style="40" customWidth="1"/>
    <col min="15611" max="15611" width="12" style="40" customWidth="1"/>
    <col min="15612" max="15612" width="8.25" style="40" customWidth="1"/>
    <col min="15613" max="15613" width="7.625" style="40" customWidth="1"/>
    <col min="15614" max="15615" width="5.75" style="40"/>
    <col min="15616" max="15616" width="3.875" style="40" customWidth="1"/>
    <col min="15617" max="15617" width="12" style="40" customWidth="1"/>
    <col min="15618" max="15618" width="11.125" style="40" customWidth="1"/>
    <col min="15619" max="15619" width="8" style="40" customWidth="1"/>
    <col min="15620" max="15628" width="6.75" style="40" customWidth="1"/>
    <col min="15629" max="15865" width="10.625" style="40" customWidth="1"/>
    <col min="15866" max="15866" width="4.375" style="40" customWidth="1"/>
    <col min="15867" max="15867" width="12" style="40" customWidth="1"/>
    <col min="15868" max="15868" width="8.25" style="40" customWidth="1"/>
    <col min="15869" max="15869" width="7.625" style="40" customWidth="1"/>
    <col min="15870" max="15871" width="5.75" style="40"/>
    <col min="15872" max="15872" width="3.875" style="40" customWidth="1"/>
    <col min="15873" max="15873" width="12" style="40" customWidth="1"/>
    <col min="15874" max="15874" width="11.125" style="40" customWidth="1"/>
    <col min="15875" max="15875" width="8" style="40" customWidth="1"/>
    <col min="15876" max="15884" width="6.75" style="40" customWidth="1"/>
    <col min="15885" max="16121" width="10.625" style="40" customWidth="1"/>
    <col min="16122" max="16122" width="4.375" style="40" customWidth="1"/>
    <col min="16123" max="16123" width="12" style="40" customWidth="1"/>
    <col min="16124" max="16124" width="8.25" style="40" customWidth="1"/>
    <col min="16125" max="16125" width="7.625" style="40" customWidth="1"/>
    <col min="16126" max="16127" width="5.75" style="40"/>
    <col min="16128" max="16128" width="3.875" style="40" customWidth="1"/>
    <col min="16129" max="16129" width="12" style="40" customWidth="1"/>
    <col min="16130" max="16130" width="11.125" style="40" customWidth="1"/>
    <col min="16131" max="16131" width="8" style="40" customWidth="1"/>
    <col min="16132" max="16140" width="6.75" style="40" customWidth="1"/>
    <col min="16141" max="16377" width="10.625" style="40" customWidth="1"/>
    <col min="16378" max="16378" width="4.375" style="40" customWidth="1"/>
    <col min="16379" max="16379" width="12" style="40" customWidth="1"/>
    <col min="16380" max="16380" width="8.25" style="40" customWidth="1"/>
    <col min="16381" max="16381" width="7.625" style="40" customWidth="1"/>
    <col min="16382" max="16384" width="5.75" style="40"/>
  </cols>
  <sheetData>
    <row r="1" spans="1:255" s="23" customFormat="1" ht="19.5" customHeight="1">
      <c r="A1" s="366" t="s">
        <v>16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24" customFormat="1" ht="20.25">
      <c r="A2" s="367" t="s">
        <v>17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5" customFormat="1" ht="16.5">
      <c r="A3" s="368" t="s">
        <v>18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s="23" customFormat="1" ht="19.5" customHeight="1">
      <c r="A4" s="369" t="s">
        <v>19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31" customFormat="1" ht="13.5">
      <c r="A5" s="26"/>
      <c r="B5" s="27"/>
      <c r="C5" s="28"/>
      <c r="D5" s="27"/>
      <c r="E5" s="27"/>
      <c r="F5" s="27"/>
      <c r="G5" s="27"/>
      <c r="H5" s="27"/>
      <c r="I5" s="27"/>
      <c r="J5" s="27"/>
      <c r="K5" s="27"/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</row>
    <row r="6" spans="1:255" s="36" customFormat="1" ht="13.5">
      <c r="A6" s="26" t="s">
        <v>171</v>
      </c>
      <c r="B6" s="32"/>
      <c r="C6" s="33"/>
      <c r="D6" s="32"/>
      <c r="E6" s="32"/>
      <c r="F6" s="32"/>
      <c r="G6" s="32"/>
      <c r="H6" s="32"/>
      <c r="I6" s="32"/>
      <c r="J6" s="32"/>
      <c r="K6" s="32"/>
      <c r="L6" s="32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</row>
    <row r="7" spans="1:255" s="31" customFormat="1" ht="13.5">
      <c r="A7" s="26"/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pans="1:255" s="31" customFormat="1" ht="18" customHeight="1">
      <c r="A8" s="370"/>
      <c r="B8" s="372" t="s">
        <v>20</v>
      </c>
      <c r="C8" s="374" t="s">
        <v>21</v>
      </c>
      <c r="D8" s="376" t="s">
        <v>22</v>
      </c>
      <c r="E8" s="37" t="s">
        <v>23</v>
      </c>
      <c r="F8" s="38" t="s">
        <v>24</v>
      </c>
      <c r="G8" s="38" t="s">
        <v>25</v>
      </c>
      <c r="H8" s="38" t="s">
        <v>26</v>
      </c>
      <c r="I8" s="38" t="s">
        <v>27</v>
      </c>
      <c r="J8" s="38" t="s">
        <v>28</v>
      </c>
      <c r="K8" s="38" t="s">
        <v>29</v>
      </c>
      <c r="L8" s="38" t="s">
        <v>30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</row>
    <row r="9" spans="1:255" s="31" customFormat="1" ht="18" customHeight="1">
      <c r="A9" s="371"/>
      <c r="B9" s="373"/>
      <c r="C9" s="375"/>
      <c r="D9" s="377"/>
      <c r="E9" s="41" t="s">
        <v>31</v>
      </c>
      <c r="F9" s="42" t="s">
        <v>31</v>
      </c>
      <c r="G9" s="42" t="s">
        <v>31</v>
      </c>
      <c r="H9" s="42" t="s">
        <v>31</v>
      </c>
      <c r="I9" s="42" t="s">
        <v>31</v>
      </c>
      <c r="J9" s="109" t="s">
        <v>170</v>
      </c>
      <c r="K9" s="109" t="s">
        <v>170</v>
      </c>
      <c r="L9" s="109" t="s">
        <v>170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31" customFormat="1" ht="24.75" customHeight="1">
      <c r="A10" s="43">
        <v>1</v>
      </c>
      <c r="B10" s="44" t="s">
        <v>32</v>
      </c>
      <c r="C10" s="45" t="s">
        <v>33</v>
      </c>
      <c r="D10" s="46" t="s">
        <v>34</v>
      </c>
      <c r="E10" s="53" t="s">
        <v>257</v>
      </c>
      <c r="F10" s="54"/>
      <c r="G10" s="54"/>
      <c r="H10" s="54"/>
      <c r="I10" s="54"/>
      <c r="J10" s="54"/>
      <c r="K10" s="54"/>
      <c r="L10" s="54"/>
      <c r="M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</row>
    <row r="11" spans="1:255" s="31" customFormat="1" ht="24.75" customHeight="1">
      <c r="A11" s="43">
        <v>2</v>
      </c>
      <c r="B11" s="44" t="s">
        <v>35</v>
      </c>
      <c r="C11" s="45" t="s">
        <v>36</v>
      </c>
      <c r="D11" s="47" t="s">
        <v>37</v>
      </c>
      <c r="E11" s="53"/>
      <c r="F11" s="54" t="s">
        <v>258</v>
      </c>
      <c r="G11" s="54"/>
      <c r="H11" s="54"/>
      <c r="I11" s="54"/>
      <c r="J11" s="54"/>
      <c r="K11" s="54"/>
      <c r="L11" s="54"/>
      <c r="M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</row>
    <row r="12" spans="1:255" s="31" customFormat="1" ht="24.75" customHeight="1">
      <c r="A12" s="43">
        <v>3</v>
      </c>
      <c r="B12" s="44" t="s">
        <v>38</v>
      </c>
      <c r="C12" s="45" t="s">
        <v>39</v>
      </c>
      <c r="D12" s="47" t="s">
        <v>40</v>
      </c>
      <c r="E12" s="53"/>
      <c r="F12" s="54"/>
      <c r="G12" s="54" t="s">
        <v>259</v>
      </c>
      <c r="H12" s="54"/>
      <c r="I12" s="54"/>
      <c r="J12" s="54"/>
      <c r="K12" s="54"/>
      <c r="L12" s="54"/>
      <c r="M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</row>
    <row r="13" spans="1:255" s="31" customFormat="1" ht="24.75" customHeight="1">
      <c r="A13" s="43">
        <v>4</v>
      </c>
      <c r="B13" s="44" t="s">
        <v>41</v>
      </c>
      <c r="C13" s="45" t="s">
        <v>42</v>
      </c>
      <c r="D13" s="47" t="s">
        <v>43</v>
      </c>
      <c r="E13" s="53"/>
      <c r="F13" s="54"/>
      <c r="G13" s="54"/>
      <c r="H13" s="54"/>
      <c r="I13" s="54"/>
      <c r="J13" s="54" t="s">
        <v>260</v>
      </c>
      <c r="K13" s="54"/>
      <c r="L13" s="54"/>
      <c r="M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</row>
    <row r="14" spans="1:255" s="31" customFormat="1" ht="24.75" customHeight="1">
      <c r="A14" s="43">
        <v>5</v>
      </c>
      <c r="B14" s="44" t="s">
        <v>44</v>
      </c>
      <c r="C14" s="45" t="s">
        <v>45</v>
      </c>
      <c r="D14" s="47" t="s">
        <v>40</v>
      </c>
      <c r="E14" s="53"/>
      <c r="F14" s="54"/>
      <c r="G14" s="54"/>
      <c r="H14" s="54" t="s">
        <v>261</v>
      </c>
      <c r="I14" s="54"/>
      <c r="J14" s="54"/>
      <c r="K14" s="54"/>
      <c r="L14" s="54"/>
      <c r="M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</row>
    <row r="15" spans="1:255" s="31" customFormat="1" ht="24.75" customHeight="1">
      <c r="A15" s="43">
        <v>6</v>
      </c>
      <c r="B15" s="48" t="s">
        <v>46</v>
      </c>
      <c r="C15" s="49" t="s">
        <v>47</v>
      </c>
      <c r="D15" s="46" t="s">
        <v>48</v>
      </c>
      <c r="E15" s="53"/>
      <c r="F15" s="54"/>
      <c r="G15" s="54"/>
      <c r="H15" s="54"/>
      <c r="I15" s="54"/>
      <c r="J15" s="54"/>
      <c r="K15" s="54" t="s">
        <v>262</v>
      </c>
      <c r="L15" s="54"/>
      <c r="M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</row>
    <row r="16" spans="1:255" s="31" customFormat="1" ht="24.75" customHeight="1">
      <c r="A16" s="43">
        <v>7</v>
      </c>
      <c r="B16" s="44" t="s">
        <v>49</v>
      </c>
      <c r="C16" s="49" t="s">
        <v>50</v>
      </c>
      <c r="D16" s="50" t="s">
        <v>51</v>
      </c>
      <c r="E16" s="53"/>
      <c r="F16" s="272"/>
      <c r="G16" s="54"/>
      <c r="H16" s="54"/>
      <c r="I16" s="54" t="s">
        <v>263</v>
      </c>
      <c r="J16" s="54"/>
      <c r="K16" s="54"/>
      <c r="L16" s="54"/>
      <c r="M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</row>
    <row r="17" spans="1:255" s="31" customFormat="1" ht="24.75" customHeight="1">
      <c r="A17" s="43">
        <v>8</v>
      </c>
      <c r="B17" s="44" t="s">
        <v>52</v>
      </c>
      <c r="C17" s="51"/>
      <c r="D17" s="47" t="s">
        <v>53</v>
      </c>
      <c r="E17" s="53"/>
      <c r="F17" s="54"/>
      <c r="G17" s="272"/>
      <c r="H17" s="54"/>
      <c r="I17" s="54"/>
      <c r="J17" s="54" t="s">
        <v>264</v>
      </c>
      <c r="K17" s="54"/>
      <c r="L17" s="54"/>
      <c r="M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</row>
    <row r="18" spans="1:255" s="31" customFormat="1" ht="24.75" customHeight="1">
      <c r="A18" s="43">
        <v>9</v>
      </c>
      <c r="B18" s="44" t="s">
        <v>54</v>
      </c>
      <c r="C18" s="45"/>
      <c r="D18" s="52" t="s">
        <v>55</v>
      </c>
      <c r="E18" s="53"/>
      <c r="F18" s="54"/>
      <c r="G18" s="54"/>
      <c r="H18" s="54" t="s">
        <v>265</v>
      </c>
      <c r="I18" s="54"/>
      <c r="J18" s="54"/>
      <c r="K18" s="54"/>
      <c r="L18" s="54"/>
      <c r="M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</row>
    <row r="19" spans="1:255" s="31" customFormat="1" ht="24.75" customHeight="1">
      <c r="A19" s="43">
        <v>10</v>
      </c>
      <c r="B19" s="48" t="s">
        <v>56</v>
      </c>
      <c r="C19" s="45"/>
      <c r="D19" s="50" t="s">
        <v>51</v>
      </c>
      <c r="E19" s="53"/>
      <c r="F19" s="54"/>
      <c r="G19" s="54"/>
      <c r="H19" s="54"/>
      <c r="I19" s="54" t="s">
        <v>266</v>
      </c>
      <c r="J19" s="54"/>
      <c r="K19" s="54"/>
      <c r="L19" s="54"/>
      <c r="M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</row>
    <row r="20" spans="1:255" s="31" customFormat="1" ht="24.75" customHeight="1">
      <c r="A20" s="43">
        <v>11</v>
      </c>
      <c r="B20" s="44" t="s">
        <v>57</v>
      </c>
      <c r="C20" s="45"/>
      <c r="D20" s="47" t="s">
        <v>58</v>
      </c>
      <c r="E20" s="53"/>
      <c r="F20" s="54"/>
      <c r="G20" s="54"/>
      <c r="H20" s="54" t="s">
        <v>267</v>
      </c>
      <c r="I20" s="54"/>
      <c r="J20" s="54"/>
      <c r="K20" s="54"/>
      <c r="L20" s="54"/>
      <c r="M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</row>
    <row r="21" spans="1:255" s="31" customFormat="1" ht="24.75" customHeight="1">
      <c r="A21" s="43">
        <v>12</v>
      </c>
      <c r="B21" s="44" t="s">
        <v>59</v>
      </c>
      <c r="C21" s="45"/>
      <c r="D21" s="47" t="s">
        <v>55</v>
      </c>
      <c r="E21" s="53"/>
      <c r="F21" s="54"/>
      <c r="G21" s="54"/>
      <c r="H21" s="54"/>
      <c r="I21" s="54"/>
      <c r="J21" s="54" t="s">
        <v>268</v>
      </c>
      <c r="K21" s="54"/>
      <c r="L21" s="54"/>
      <c r="M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</row>
    <row r="22" spans="1:255" s="31" customFormat="1" ht="24.75" customHeight="1">
      <c r="A22" s="43">
        <v>13</v>
      </c>
      <c r="B22" s="44" t="s">
        <v>60</v>
      </c>
      <c r="C22" s="45"/>
      <c r="D22" s="46" t="s">
        <v>61</v>
      </c>
      <c r="E22" s="53"/>
      <c r="F22" s="54"/>
      <c r="G22" s="54"/>
      <c r="H22" s="54"/>
      <c r="I22" s="54"/>
      <c r="J22" s="54"/>
      <c r="K22" s="54"/>
      <c r="L22" s="54" t="s">
        <v>269</v>
      </c>
      <c r="M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</row>
    <row r="23" spans="1:255" s="31" customFormat="1" ht="24.75" customHeight="1">
      <c r="A23" s="43">
        <v>14</v>
      </c>
      <c r="B23" s="44" t="s">
        <v>62</v>
      </c>
      <c r="C23" s="51"/>
      <c r="D23" s="50" t="s">
        <v>55</v>
      </c>
      <c r="E23" s="53"/>
      <c r="F23" s="54"/>
      <c r="G23" s="54"/>
      <c r="H23" s="54"/>
      <c r="I23" s="54"/>
      <c r="J23" s="54"/>
      <c r="K23" s="54"/>
      <c r="L23" s="54" t="s">
        <v>270</v>
      </c>
      <c r="M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s="31" customFormat="1" ht="24.75" customHeight="1">
      <c r="A24" s="43">
        <v>15</v>
      </c>
      <c r="B24" s="44" t="s">
        <v>63</v>
      </c>
      <c r="C24" s="45"/>
      <c r="D24" s="55" t="s">
        <v>43</v>
      </c>
      <c r="E24" s="53"/>
      <c r="F24" s="54"/>
      <c r="G24" s="54" t="s">
        <v>271</v>
      </c>
      <c r="H24" s="54"/>
      <c r="I24" s="54"/>
      <c r="J24" s="54"/>
      <c r="K24" s="54"/>
      <c r="L24" s="54"/>
      <c r="M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spans="1:255" s="31" customFormat="1" ht="24.75" customHeight="1">
      <c r="A25" s="43">
        <v>16</v>
      </c>
      <c r="B25" s="44" t="s">
        <v>64</v>
      </c>
      <c r="C25" s="45"/>
      <c r="D25" s="47" t="s">
        <v>43</v>
      </c>
      <c r="E25" s="53"/>
      <c r="F25" s="54"/>
      <c r="G25" s="54"/>
      <c r="H25" s="54"/>
      <c r="I25" s="54"/>
      <c r="J25" s="54"/>
      <c r="K25" s="54" t="s">
        <v>272</v>
      </c>
      <c r="L25" s="54"/>
      <c r="M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</row>
    <row r="26" spans="1:255" s="31" customFormat="1" ht="24.75" customHeight="1">
      <c r="A26" s="43">
        <v>17</v>
      </c>
      <c r="B26" s="44" t="s">
        <v>65</v>
      </c>
      <c r="C26" s="45"/>
      <c r="D26" s="50" t="s">
        <v>66</v>
      </c>
      <c r="E26" s="53"/>
      <c r="F26" s="54"/>
      <c r="G26" s="54"/>
      <c r="H26" s="54"/>
      <c r="I26" s="54"/>
      <c r="J26" s="54"/>
      <c r="K26" s="54"/>
      <c r="L26" s="54" t="s">
        <v>273</v>
      </c>
      <c r="M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31" customFormat="1" ht="24.75" customHeight="1">
      <c r="A27" s="43">
        <v>18</v>
      </c>
      <c r="B27" s="44" t="s">
        <v>67</v>
      </c>
      <c r="C27" s="45"/>
      <c r="D27" s="47" t="s">
        <v>34</v>
      </c>
      <c r="E27" s="53"/>
      <c r="F27" s="54"/>
      <c r="G27" s="54"/>
      <c r="H27" s="54"/>
      <c r="I27" s="54"/>
      <c r="J27" s="54"/>
      <c r="K27" s="54" t="s">
        <v>274</v>
      </c>
      <c r="L27" s="54"/>
      <c r="M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31" customFormat="1" ht="24.75" customHeight="1">
      <c r="A28" s="43">
        <v>19</v>
      </c>
      <c r="B28" s="44" t="s">
        <v>68</v>
      </c>
      <c r="C28" s="45"/>
      <c r="D28" s="50" t="s">
        <v>69</v>
      </c>
      <c r="E28" s="53"/>
      <c r="F28" s="54"/>
      <c r="G28" s="54"/>
      <c r="H28" s="54"/>
      <c r="I28" s="54"/>
      <c r="J28" s="54"/>
      <c r="K28" s="54"/>
      <c r="L28" s="54" t="s">
        <v>275</v>
      </c>
      <c r="M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31" customFormat="1" ht="24.75" customHeight="1">
      <c r="A29" s="43">
        <v>20</v>
      </c>
      <c r="B29" s="44" t="s">
        <v>70</v>
      </c>
      <c r="C29" s="45"/>
      <c r="D29" s="47" t="s">
        <v>71</v>
      </c>
      <c r="E29" s="53"/>
      <c r="F29" s="54" t="s">
        <v>276</v>
      </c>
      <c r="G29" s="54"/>
      <c r="H29" s="54"/>
      <c r="I29" s="54"/>
      <c r="J29" s="54"/>
      <c r="K29" s="54"/>
      <c r="L29" s="54"/>
      <c r="M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31" customFormat="1" ht="24.75" customHeight="1">
      <c r="A30" s="43">
        <v>21</v>
      </c>
      <c r="B30" s="44" t="s">
        <v>72</v>
      </c>
      <c r="C30" s="45"/>
      <c r="D30" s="47" t="s">
        <v>73</v>
      </c>
      <c r="E30" s="53"/>
      <c r="F30" s="54" t="s">
        <v>277</v>
      </c>
      <c r="G30" s="54"/>
      <c r="H30" s="54"/>
      <c r="I30" s="54"/>
      <c r="J30" s="54"/>
      <c r="K30" s="54"/>
      <c r="L30" s="54"/>
      <c r="M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31" customFormat="1" ht="24.75" customHeight="1">
      <c r="A31" s="43">
        <v>22</v>
      </c>
      <c r="B31" s="44" t="s">
        <v>74</v>
      </c>
      <c r="C31" s="45"/>
      <c r="D31" s="50" t="s">
        <v>75</v>
      </c>
      <c r="E31" s="53"/>
      <c r="F31" s="54"/>
      <c r="G31" s="54"/>
      <c r="H31" s="54"/>
      <c r="I31" s="54"/>
      <c r="J31" s="54" t="s">
        <v>278</v>
      </c>
      <c r="K31" s="54"/>
      <c r="L31" s="54"/>
      <c r="M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31" customFormat="1" ht="24.75" customHeight="1">
      <c r="A32" s="43">
        <v>23</v>
      </c>
      <c r="B32" s="44" t="s">
        <v>76</v>
      </c>
      <c r="C32" s="45"/>
      <c r="D32" s="47" t="s">
        <v>77</v>
      </c>
      <c r="E32" s="53"/>
      <c r="F32" s="54"/>
      <c r="G32" s="54"/>
      <c r="H32" s="54"/>
      <c r="I32" s="54" t="s">
        <v>279</v>
      </c>
      <c r="J32" s="54"/>
      <c r="K32" s="54"/>
      <c r="L32" s="54"/>
      <c r="M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31" customFormat="1" ht="24.75" customHeight="1">
      <c r="A33" s="43">
        <v>24</v>
      </c>
      <c r="B33" s="44" t="s">
        <v>78</v>
      </c>
      <c r="C33" s="45"/>
      <c r="D33" s="47" t="s">
        <v>71</v>
      </c>
      <c r="E33" s="53" t="s">
        <v>280</v>
      </c>
      <c r="F33" s="54"/>
      <c r="G33" s="54"/>
      <c r="H33" s="54"/>
      <c r="I33" s="54"/>
      <c r="J33" s="54"/>
      <c r="K33" s="54"/>
      <c r="L33" s="54"/>
      <c r="M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ht="24.75" customHeight="1">
      <c r="A34" s="43">
        <v>25</v>
      </c>
      <c r="B34" s="44" t="s">
        <v>79</v>
      </c>
      <c r="C34" s="45"/>
      <c r="D34" s="47" t="s">
        <v>51</v>
      </c>
      <c r="E34" s="53" t="s">
        <v>281</v>
      </c>
      <c r="F34" s="54"/>
      <c r="G34" s="54"/>
      <c r="H34" s="54"/>
      <c r="I34" s="54"/>
      <c r="J34" s="54"/>
      <c r="K34" s="54"/>
      <c r="L34" s="54"/>
      <c r="M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ht="24.75" customHeight="1">
      <c r="A35" s="43">
        <v>26</v>
      </c>
      <c r="B35" s="44" t="s">
        <v>80</v>
      </c>
      <c r="C35" s="45"/>
      <c r="D35" s="47" t="s">
        <v>81</v>
      </c>
      <c r="E35" s="53"/>
      <c r="F35" s="54"/>
      <c r="G35" s="54" t="s">
        <v>282</v>
      </c>
      <c r="H35" s="54"/>
      <c r="I35" s="54"/>
      <c r="J35" s="54"/>
      <c r="K35" s="54"/>
      <c r="L35" s="54"/>
      <c r="M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ht="24.75" customHeight="1">
      <c r="A36" s="43">
        <v>27</v>
      </c>
      <c r="B36" s="44" t="s">
        <v>82</v>
      </c>
      <c r="C36" s="45"/>
      <c r="D36" s="47" t="s">
        <v>83</v>
      </c>
      <c r="E36" s="53"/>
      <c r="F36" s="54"/>
      <c r="G36" s="54"/>
      <c r="H36" s="54"/>
      <c r="I36" s="54"/>
      <c r="J36" s="54"/>
      <c r="K36" s="54" t="s">
        <v>283</v>
      </c>
      <c r="L36" s="54"/>
      <c r="M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</sheetData>
  <mergeCells count="8">
    <mergeCell ref="A1:L1"/>
    <mergeCell ref="A2:L2"/>
    <mergeCell ref="A3:L3"/>
    <mergeCell ref="A4:L4"/>
    <mergeCell ref="A8:A9"/>
    <mergeCell ref="B8:B9"/>
    <mergeCell ref="C8:C9"/>
    <mergeCell ref="D8:D9"/>
  </mergeCells>
  <phoneticPr fontId="6" type="noConversion"/>
  <conditionalFormatting sqref="B11">
    <cfRule type="duplicateValues" dxfId="19" priority="17"/>
  </conditionalFormatting>
  <conditionalFormatting sqref="B23">
    <cfRule type="duplicateValues" dxfId="18" priority="16"/>
  </conditionalFormatting>
  <conditionalFormatting sqref="B13 B24">
    <cfRule type="duplicateValues" dxfId="17" priority="15"/>
  </conditionalFormatting>
  <conditionalFormatting sqref="B19">
    <cfRule type="duplicateValues" dxfId="16" priority="14"/>
  </conditionalFormatting>
  <conditionalFormatting sqref="B15">
    <cfRule type="duplicateValues" dxfId="15" priority="18"/>
  </conditionalFormatting>
  <conditionalFormatting sqref="B22 B14 B18 B10">
    <cfRule type="duplicateValues" dxfId="14" priority="19"/>
  </conditionalFormatting>
  <conditionalFormatting sqref="B26 B12">
    <cfRule type="duplicateValues" dxfId="13" priority="20"/>
  </conditionalFormatting>
  <conditionalFormatting sqref="B29">
    <cfRule type="duplicateValues" dxfId="12" priority="10"/>
  </conditionalFormatting>
  <conditionalFormatting sqref="B27">
    <cfRule type="duplicateValues" dxfId="11" priority="9"/>
  </conditionalFormatting>
  <conditionalFormatting sqref="B21">
    <cfRule type="duplicateValues" dxfId="10" priority="8"/>
  </conditionalFormatting>
  <conditionalFormatting sqref="B31">
    <cfRule type="duplicateValues" dxfId="9" priority="7"/>
  </conditionalFormatting>
  <conditionalFormatting sqref="B32">
    <cfRule type="duplicateValues" dxfId="8" priority="6"/>
  </conditionalFormatting>
  <conditionalFormatting sqref="B33:B34">
    <cfRule type="duplicateValues" dxfId="7" priority="5"/>
  </conditionalFormatting>
  <conditionalFormatting sqref="B35">
    <cfRule type="duplicateValues" dxfId="6" priority="4"/>
  </conditionalFormatting>
  <conditionalFormatting sqref="B25">
    <cfRule type="duplicateValues" dxfId="5" priority="3"/>
  </conditionalFormatting>
  <conditionalFormatting sqref="B16">
    <cfRule type="duplicateValues" dxfId="4" priority="2"/>
  </conditionalFormatting>
  <conditionalFormatting sqref="B30">
    <cfRule type="duplicateValues" dxfId="3" priority="11"/>
  </conditionalFormatting>
  <conditionalFormatting sqref="B28">
    <cfRule type="duplicateValues" dxfId="2" priority="12"/>
  </conditionalFormatting>
  <conditionalFormatting sqref="B20">
    <cfRule type="duplicateValues" dxfId="1" priority="13"/>
  </conditionalFormatting>
  <conditionalFormatting sqref="B17">
    <cfRule type="duplicateValues" dxfId="0" priority="1"/>
  </conditionalFormatting>
  <printOptions horizontalCentered="1"/>
  <pageMargins left="0.19685039370078741" right="0.19685039370078741" top="0.51181102362204722" bottom="0.39370078740157483" header="0.51181102362204722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2"/>
  <sheetViews>
    <sheetView topLeftCell="A31" zoomScale="120" zoomScaleNormal="120" workbookViewId="0">
      <selection activeCell="M35" sqref="M35"/>
    </sheetView>
  </sheetViews>
  <sheetFormatPr defaultRowHeight="19.5" customHeight="1"/>
  <cols>
    <col min="1" max="1" width="12.25" style="251" customWidth="1"/>
    <col min="2" max="2" width="9.625" style="251" customWidth="1"/>
    <col min="3" max="3" width="8.5" style="5" customWidth="1"/>
    <col min="4" max="5" width="18.125" style="5" customWidth="1"/>
    <col min="6" max="6" width="15.125" style="5" customWidth="1"/>
    <col min="7" max="7" width="8.375" style="5" customWidth="1"/>
    <col min="8" max="256" width="9" style="5"/>
    <col min="257" max="257" width="12.25" style="5" customWidth="1"/>
    <col min="258" max="258" width="9.625" style="5" customWidth="1"/>
    <col min="259" max="259" width="8.5" style="5" customWidth="1"/>
    <col min="260" max="261" width="18.125" style="5" customWidth="1"/>
    <col min="262" max="262" width="15.125" style="5" customWidth="1"/>
    <col min="263" max="263" width="7.25" style="5" customWidth="1"/>
    <col min="264" max="512" width="9" style="5"/>
    <col min="513" max="513" width="12.25" style="5" customWidth="1"/>
    <col min="514" max="514" width="9.625" style="5" customWidth="1"/>
    <col min="515" max="515" width="8.5" style="5" customWidth="1"/>
    <col min="516" max="517" width="18.125" style="5" customWidth="1"/>
    <col min="518" max="518" width="15.125" style="5" customWidth="1"/>
    <col min="519" max="519" width="7.25" style="5" customWidth="1"/>
    <col min="520" max="768" width="9" style="5"/>
    <col min="769" max="769" width="12.25" style="5" customWidth="1"/>
    <col min="770" max="770" width="9.625" style="5" customWidth="1"/>
    <col min="771" max="771" width="8.5" style="5" customWidth="1"/>
    <col min="772" max="773" width="18.125" style="5" customWidth="1"/>
    <col min="774" max="774" width="15.125" style="5" customWidth="1"/>
    <col min="775" max="775" width="7.25" style="5" customWidth="1"/>
    <col min="776" max="1024" width="9" style="5"/>
    <col min="1025" max="1025" width="12.25" style="5" customWidth="1"/>
    <col min="1026" max="1026" width="9.625" style="5" customWidth="1"/>
    <col min="1027" max="1027" width="8.5" style="5" customWidth="1"/>
    <col min="1028" max="1029" width="18.125" style="5" customWidth="1"/>
    <col min="1030" max="1030" width="15.125" style="5" customWidth="1"/>
    <col min="1031" max="1031" width="7.25" style="5" customWidth="1"/>
    <col min="1032" max="1280" width="9" style="5"/>
    <col min="1281" max="1281" width="12.25" style="5" customWidth="1"/>
    <col min="1282" max="1282" width="9.625" style="5" customWidth="1"/>
    <col min="1283" max="1283" width="8.5" style="5" customWidth="1"/>
    <col min="1284" max="1285" width="18.125" style="5" customWidth="1"/>
    <col min="1286" max="1286" width="15.125" style="5" customWidth="1"/>
    <col min="1287" max="1287" width="7.25" style="5" customWidth="1"/>
    <col min="1288" max="1536" width="9" style="5"/>
    <col min="1537" max="1537" width="12.25" style="5" customWidth="1"/>
    <col min="1538" max="1538" width="9.625" style="5" customWidth="1"/>
    <col min="1539" max="1539" width="8.5" style="5" customWidth="1"/>
    <col min="1540" max="1541" width="18.125" style="5" customWidth="1"/>
    <col min="1542" max="1542" width="15.125" style="5" customWidth="1"/>
    <col min="1543" max="1543" width="7.25" style="5" customWidth="1"/>
    <col min="1544" max="1792" width="9" style="5"/>
    <col min="1793" max="1793" width="12.25" style="5" customWidth="1"/>
    <col min="1794" max="1794" width="9.625" style="5" customWidth="1"/>
    <col min="1795" max="1795" width="8.5" style="5" customWidth="1"/>
    <col min="1796" max="1797" width="18.125" style="5" customWidth="1"/>
    <col min="1798" max="1798" width="15.125" style="5" customWidth="1"/>
    <col min="1799" max="1799" width="7.25" style="5" customWidth="1"/>
    <col min="1800" max="2048" width="9" style="5"/>
    <col min="2049" max="2049" width="12.25" style="5" customWidth="1"/>
    <col min="2050" max="2050" width="9.625" style="5" customWidth="1"/>
    <col min="2051" max="2051" width="8.5" style="5" customWidth="1"/>
    <col min="2052" max="2053" width="18.125" style="5" customWidth="1"/>
    <col min="2054" max="2054" width="15.125" style="5" customWidth="1"/>
    <col min="2055" max="2055" width="7.25" style="5" customWidth="1"/>
    <col min="2056" max="2304" width="9" style="5"/>
    <col min="2305" max="2305" width="12.25" style="5" customWidth="1"/>
    <col min="2306" max="2306" width="9.625" style="5" customWidth="1"/>
    <col min="2307" max="2307" width="8.5" style="5" customWidth="1"/>
    <col min="2308" max="2309" width="18.125" style="5" customWidth="1"/>
    <col min="2310" max="2310" width="15.125" style="5" customWidth="1"/>
    <col min="2311" max="2311" width="7.25" style="5" customWidth="1"/>
    <col min="2312" max="2560" width="9" style="5"/>
    <col min="2561" max="2561" width="12.25" style="5" customWidth="1"/>
    <col min="2562" max="2562" width="9.625" style="5" customWidth="1"/>
    <col min="2563" max="2563" width="8.5" style="5" customWidth="1"/>
    <col min="2564" max="2565" width="18.125" style="5" customWidth="1"/>
    <col min="2566" max="2566" width="15.125" style="5" customWidth="1"/>
    <col min="2567" max="2567" width="7.25" style="5" customWidth="1"/>
    <col min="2568" max="2816" width="9" style="5"/>
    <col min="2817" max="2817" width="12.25" style="5" customWidth="1"/>
    <col min="2818" max="2818" width="9.625" style="5" customWidth="1"/>
    <col min="2819" max="2819" width="8.5" style="5" customWidth="1"/>
    <col min="2820" max="2821" width="18.125" style="5" customWidth="1"/>
    <col min="2822" max="2822" width="15.125" style="5" customWidth="1"/>
    <col min="2823" max="2823" width="7.25" style="5" customWidth="1"/>
    <col min="2824" max="3072" width="9" style="5"/>
    <col min="3073" max="3073" width="12.25" style="5" customWidth="1"/>
    <col min="3074" max="3074" width="9.625" style="5" customWidth="1"/>
    <col min="3075" max="3075" width="8.5" style="5" customWidth="1"/>
    <col min="3076" max="3077" width="18.125" style="5" customWidth="1"/>
    <col min="3078" max="3078" width="15.125" style="5" customWidth="1"/>
    <col min="3079" max="3079" width="7.25" style="5" customWidth="1"/>
    <col min="3080" max="3328" width="9" style="5"/>
    <col min="3329" max="3329" width="12.25" style="5" customWidth="1"/>
    <col min="3330" max="3330" width="9.625" style="5" customWidth="1"/>
    <col min="3331" max="3331" width="8.5" style="5" customWidth="1"/>
    <col min="3332" max="3333" width="18.125" style="5" customWidth="1"/>
    <col min="3334" max="3334" width="15.125" style="5" customWidth="1"/>
    <col min="3335" max="3335" width="7.25" style="5" customWidth="1"/>
    <col min="3336" max="3584" width="9" style="5"/>
    <col min="3585" max="3585" width="12.25" style="5" customWidth="1"/>
    <col min="3586" max="3586" width="9.625" style="5" customWidth="1"/>
    <col min="3587" max="3587" width="8.5" style="5" customWidth="1"/>
    <col min="3588" max="3589" width="18.125" style="5" customWidth="1"/>
    <col min="3590" max="3590" width="15.125" style="5" customWidth="1"/>
    <col min="3591" max="3591" width="7.25" style="5" customWidth="1"/>
    <col min="3592" max="3840" width="9" style="5"/>
    <col min="3841" max="3841" width="12.25" style="5" customWidth="1"/>
    <col min="3842" max="3842" width="9.625" style="5" customWidth="1"/>
    <col min="3843" max="3843" width="8.5" style="5" customWidth="1"/>
    <col min="3844" max="3845" width="18.125" style="5" customWidth="1"/>
    <col min="3846" max="3846" width="15.125" style="5" customWidth="1"/>
    <col min="3847" max="3847" width="7.25" style="5" customWidth="1"/>
    <col min="3848" max="4096" width="9" style="5"/>
    <col min="4097" max="4097" width="12.25" style="5" customWidth="1"/>
    <col min="4098" max="4098" width="9.625" style="5" customWidth="1"/>
    <col min="4099" max="4099" width="8.5" style="5" customWidth="1"/>
    <col min="4100" max="4101" width="18.125" style="5" customWidth="1"/>
    <col min="4102" max="4102" width="15.125" style="5" customWidth="1"/>
    <col min="4103" max="4103" width="7.25" style="5" customWidth="1"/>
    <col min="4104" max="4352" width="9" style="5"/>
    <col min="4353" max="4353" width="12.25" style="5" customWidth="1"/>
    <col min="4354" max="4354" width="9.625" style="5" customWidth="1"/>
    <col min="4355" max="4355" width="8.5" style="5" customWidth="1"/>
    <col min="4356" max="4357" width="18.125" style="5" customWidth="1"/>
    <col min="4358" max="4358" width="15.125" style="5" customWidth="1"/>
    <col min="4359" max="4359" width="7.25" style="5" customWidth="1"/>
    <col min="4360" max="4608" width="9" style="5"/>
    <col min="4609" max="4609" width="12.25" style="5" customWidth="1"/>
    <col min="4610" max="4610" width="9.625" style="5" customWidth="1"/>
    <col min="4611" max="4611" width="8.5" style="5" customWidth="1"/>
    <col min="4612" max="4613" width="18.125" style="5" customWidth="1"/>
    <col min="4614" max="4614" width="15.125" style="5" customWidth="1"/>
    <col min="4615" max="4615" width="7.25" style="5" customWidth="1"/>
    <col min="4616" max="4864" width="9" style="5"/>
    <col min="4865" max="4865" width="12.25" style="5" customWidth="1"/>
    <col min="4866" max="4866" width="9.625" style="5" customWidth="1"/>
    <col min="4867" max="4867" width="8.5" style="5" customWidth="1"/>
    <col min="4868" max="4869" width="18.125" style="5" customWidth="1"/>
    <col min="4870" max="4870" width="15.125" style="5" customWidth="1"/>
    <col min="4871" max="4871" width="7.25" style="5" customWidth="1"/>
    <col min="4872" max="5120" width="9" style="5"/>
    <col min="5121" max="5121" width="12.25" style="5" customWidth="1"/>
    <col min="5122" max="5122" width="9.625" style="5" customWidth="1"/>
    <col min="5123" max="5123" width="8.5" style="5" customWidth="1"/>
    <col min="5124" max="5125" width="18.125" style="5" customWidth="1"/>
    <col min="5126" max="5126" width="15.125" style="5" customWidth="1"/>
    <col min="5127" max="5127" width="7.25" style="5" customWidth="1"/>
    <col min="5128" max="5376" width="9" style="5"/>
    <col min="5377" max="5377" width="12.25" style="5" customWidth="1"/>
    <col min="5378" max="5378" width="9.625" style="5" customWidth="1"/>
    <col min="5379" max="5379" width="8.5" style="5" customWidth="1"/>
    <col min="5380" max="5381" width="18.125" style="5" customWidth="1"/>
    <col min="5382" max="5382" width="15.125" style="5" customWidth="1"/>
    <col min="5383" max="5383" width="7.25" style="5" customWidth="1"/>
    <col min="5384" max="5632" width="9" style="5"/>
    <col min="5633" max="5633" width="12.25" style="5" customWidth="1"/>
    <col min="5634" max="5634" width="9.625" style="5" customWidth="1"/>
    <col min="5635" max="5635" width="8.5" style="5" customWidth="1"/>
    <col min="5636" max="5637" width="18.125" style="5" customWidth="1"/>
    <col min="5638" max="5638" width="15.125" style="5" customWidth="1"/>
    <col min="5639" max="5639" width="7.25" style="5" customWidth="1"/>
    <col min="5640" max="5888" width="9" style="5"/>
    <col min="5889" max="5889" width="12.25" style="5" customWidth="1"/>
    <col min="5890" max="5890" width="9.625" style="5" customWidth="1"/>
    <col min="5891" max="5891" width="8.5" style="5" customWidth="1"/>
    <col min="5892" max="5893" width="18.125" style="5" customWidth="1"/>
    <col min="5894" max="5894" width="15.125" style="5" customWidth="1"/>
    <col min="5895" max="5895" width="7.25" style="5" customWidth="1"/>
    <col min="5896" max="6144" width="9" style="5"/>
    <col min="6145" max="6145" width="12.25" style="5" customWidth="1"/>
    <col min="6146" max="6146" width="9.625" style="5" customWidth="1"/>
    <col min="6147" max="6147" width="8.5" style="5" customWidth="1"/>
    <col min="6148" max="6149" width="18.125" style="5" customWidth="1"/>
    <col min="6150" max="6150" width="15.125" style="5" customWidth="1"/>
    <col min="6151" max="6151" width="7.25" style="5" customWidth="1"/>
    <col min="6152" max="6400" width="9" style="5"/>
    <col min="6401" max="6401" width="12.25" style="5" customWidth="1"/>
    <col min="6402" max="6402" width="9.625" style="5" customWidth="1"/>
    <col min="6403" max="6403" width="8.5" style="5" customWidth="1"/>
    <col min="6404" max="6405" width="18.125" style="5" customWidth="1"/>
    <col min="6406" max="6406" width="15.125" style="5" customWidth="1"/>
    <col min="6407" max="6407" width="7.25" style="5" customWidth="1"/>
    <col min="6408" max="6656" width="9" style="5"/>
    <col min="6657" max="6657" width="12.25" style="5" customWidth="1"/>
    <col min="6658" max="6658" width="9.625" style="5" customWidth="1"/>
    <col min="6659" max="6659" width="8.5" style="5" customWidth="1"/>
    <col min="6660" max="6661" width="18.125" style="5" customWidth="1"/>
    <col min="6662" max="6662" width="15.125" style="5" customWidth="1"/>
    <col min="6663" max="6663" width="7.25" style="5" customWidth="1"/>
    <col min="6664" max="6912" width="9" style="5"/>
    <col min="6913" max="6913" width="12.25" style="5" customWidth="1"/>
    <col min="6914" max="6914" width="9.625" style="5" customWidth="1"/>
    <col min="6915" max="6915" width="8.5" style="5" customWidth="1"/>
    <col min="6916" max="6917" width="18.125" style="5" customWidth="1"/>
    <col min="6918" max="6918" width="15.125" style="5" customWidth="1"/>
    <col min="6919" max="6919" width="7.25" style="5" customWidth="1"/>
    <col min="6920" max="7168" width="9" style="5"/>
    <col min="7169" max="7169" width="12.25" style="5" customWidth="1"/>
    <col min="7170" max="7170" width="9.625" style="5" customWidth="1"/>
    <col min="7171" max="7171" width="8.5" style="5" customWidth="1"/>
    <col min="7172" max="7173" width="18.125" style="5" customWidth="1"/>
    <col min="7174" max="7174" width="15.125" style="5" customWidth="1"/>
    <col min="7175" max="7175" width="7.25" style="5" customWidth="1"/>
    <col min="7176" max="7424" width="9" style="5"/>
    <col min="7425" max="7425" width="12.25" style="5" customWidth="1"/>
    <col min="7426" max="7426" width="9.625" style="5" customWidth="1"/>
    <col min="7427" max="7427" width="8.5" style="5" customWidth="1"/>
    <col min="7428" max="7429" width="18.125" style="5" customWidth="1"/>
    <col min="7430" max="7430" width="15.125" style="5" customWidth="1"/>
    <col min="7431" max="7431" width="7.25" style="5" customWidth="1"/>
    <col min="7432" max="7680" width="9" style="5"/>
    <col min="7681" max="7681" width="12.25" style="5" customWidth="1"/>
    <col min="7682" max="7682" width="9.625" style="5" customWidth="1"/>
    <col min="7683" max="7683" width="8.5" style="5" customWidth="1"/>
    <col min="7684" max="7685" width="18.125" style="5" customWidth="1"/>
    <col min="7686" max="7686" width="15.125" style="5" customWidth="1"/>
    <col min="7687" max="7687" width="7.25" style="5" customWidth="1"/>
    <col min="7688" max="7936" width="9" style="5"/>
    <col min="7937" max="7937" width="12.25" style="5" customWidth="1"/>
    <col min="7938" max="7938" width="9.625" style="5" customWidth="1"/>
    <col min="7939" max="7939" width="8.5" style="5" customWidth="1"/>
    <col min="7940" max="7941" width="18.125" style="5" customWidth="1"/>
    <col min="7942" max="7942" width="15.125" style="5" customWidth="1"/>
    <col min="7943" max="7943" width="7.25" style="5" customWidth="1"/>
    <col min="7944" max="8192" width="9" style="5"/>
    <col min="8193" max="8193" width="12.25" style="5" customWidth="1"/>
    <col min="8194" max="8194" width="9.625" style="5" customWidth="1"/>
    <col min="8195" max="8195" width="8.5" style="5" customWidth="1"/>
    <col min="8196" max="8197" width="18.125" style="5" customWidth="1"/>
    <col min="8198" max="8198" width="15.125" style="5" customWidth="1"/>
    <col min="8199" max="8199" width="7.25" style="5" customWidth="1"/>
    <col min="8200" max="8448" width="9" style="5"/>
    <col min="8449" max="8449" width="12.25" style="5" customWidth="1"/>
    <col min="8450" max="8450" width="9.625" style="5" customWidth="1"/>
    <col min="8451" max="8451" width="8.5" style="5" customWidth="1"/>
    <col min="8452" max="8453" width="18.125" style="5" customWidth="1"/>
    <col min="8454" max="8454" width="15.125" style="5" customWidth="1"/>
    <col min="8455" max="8455" width="7.25" style="5" customWidth="1"/>
    <col min="8456" max="8704" width="9" style="5"/>
    <col min="8705" max="8705" width="12.25" style="5" customWidth="1"/>
    <col min="8706" max="8706" width="9.625" style="5" customWidth="1"/>
    <col min="8707" max="8707" width="8.5" style="5" customWidth="1"/>
    <col min="8708" max="8709" width="18.125" style="5" customWidth="1"/>
    <col min="8710" max="8710" width="15.125" style="5" customWidth="1"/>
    <col min="8711" max="8711" width="7.25" style="5" customWidth="1"/>
    <col min="8712" max="8960" width="9" style="5"/>
    <col min="8961" max="8961" width="12.25" style="5" customWidth="1"/>
    <col min="8962" max="8962" width="9.625" style="5" customWidth="1"/>
    <col min="8963" max="8963" width="8.5" style="5" customWidth="1"/>
    <col min="8964" max="8965" width="18.125" style="5" customWidth="1"/>
    <col min="8966" max="8966" width="15.125" style="5" customWidth="1"/>
    <col min="8967" max="8967" width="7.25" style="5" customWidth="1"/>
    <col min="8968" max="9216" width="9" style="5"/>
    <col min="9217" max="9217" width="12.25" style="5" customWidth="1"/>
    <col min="9218" max="9218" width="9.625" style="5" customWidth="1"/>
    <col min="9219" max="9219" width="8.5" style="5" customWidth="1"/>
    <col min="9220" max="9221" width="18.125" style="5" customWidth="1"/>
    <col min="9222" max="9222" width="15.125" style="5" customWidth="1"/>
    <col min="9223" max="9223" width="7.25" style="5" customWidth="1"/>
    <col min="9224" max="9472" width="9" style="5"/>
    <col min="9473" max="9473" width="12.25" style="5" customWidth="1"/>
    <col min="9474" max="9474" width="9.625" style="5" customWidth="1"/>
    <col min="9475" max="9475" width="8.5" style="5" customWidth="1"/>
    <col min="9476" max="9477" width="18.125" style="5" customWidth="1"/>
    <col min="9478" max="9478" width="15.125" style="5" customWidth="1"/>
    <col min="9479" max="9479" width="7.25" style="5" customWidth="1"/>
    <col min="9480" max="9728" width="9" style="5"/>
    <col min="9729" max="9729" width="12.25" style="5" customWidth="1"/>
    <col min="9730" max="9730" width="9.625" style="5" customWidth="1"/>
    <col min="9731" max="9731" width="8.5" style="5" customWidth="1"/>
    <col min="9732" max="9733" width="18.125" style="5" customWidth="1"/>
    <col min="9734" max="9734" width="15.125" style="5" customWidth="1"/>
    <col min="9735" max="9735" width="7.25" style="5" customWidth="1"/>
    <col min="9736" max="9984" width="9" style="5"/>
    <col min="9985" max="9985" width="12.25" style="5" customWidth="1"/>
    <col min="9986" max="9986" width="9.625" style="5" customWidth="1"/>
    <col min="9987" max="9987" width="8.5" style="5" customWidth="1"/>
    <col min="9988" max="9989" width="18.125" style="5" customWidth="1"/>
    <col min="9990" max="9990" width="15.125" style="5" customWidth="1"/>
    <col min="9991" max="9991" width="7.25" style="5" customWidth="1"/>
    <col min="9992" max="10240" width="9" style="5"/>
    <col min="10241" max="10241" width="12.25" style="5" customWidth="1"/>
    <col min="10242" max="10242" width="9.625" style="5" customWidth="1"/>
    <col min="10243" max="10243" width="8.5" style="5" customWidth="1"/>
    <col min="10244" max="10245" width="18.125" style="5" customWidth="1"/>
    <col min="10246" max="10246" width="15.125" style="5" customWidth="1"/>
    <col min="10247" max="10247" width="7.25" style="5" customWidth="1"/>
    <col min="10248" max="10496" width="9" style="5"/>
    <col min="10497" max="10497" width="12.25" style="5" customWidth="1"/>
    <col min="10498" max="10498" width="9.625" style="5" customWidth="1"/>
    <col min="10499" max="10499" width="8.5" style="5" customWidth="1"/>
    <col min="10500" max="10501" width="18.125" style="5" customWidth="1"/>
    <col min="10502" max="10502" width="15.125" style="5" customWidth="1"/>
    <col min="10503" max="10503" width="7.25" style="5" customWidth="1"/>
    <col min="10504" max="10752" width="9" style="5"/>
    <col min="10753" max="10753" width="12.25" style="5" customWidth="1"/>
    <col min="10754" max="10754" width="9.625" style="5" customWidth="1"/>
    <col min="10755" max="10755" width="8.5" style="5" customWidth="1"/>
    <col min="10756" max="10757" width="18.125" style="5" customWidth="1"/>
    <col min="10758" max="10758" width="15.125" style="5" customWidth="1"/>
    <col min="10759" max="10759" width="7.25" style="5" customWidth="1"/>
    <col min="10760" max="11008" width="9" style="5"/>
    <col min="11009" max="11009" width="12.25" style="5" customWidth="1"/>
    <col min="11010" max="11010" width="9.625" style="5" customWidth="1"/>
    <col min="11011" max="11011" width="8.5" style="5" customWidth="1"/>
    <col min="11012" max="11013" width="18.125" style="5" customWidth="1"/>
    <col min="11014" max="11014" width="15.125" style="5" customWidth="1"/>
    <col min="11015" max="11015" width="7.25" style="5" customWidth="1"/>
    <col min="11016" max="11264" width="9" style="5"/>
    <col min="11265" max="11265" width="12.25" style="5" customWidth="1"/>
    <col min="11266" max="11266" width="9.625" style="5" customWidth="1"/>
    <col min="11267" max="11267" width="8.5" style="5" customWidth="1"/>
    <col min="11268" max="11269" width="18.125" style="5" customWidth="1"/>
    <col min="11270" max="11270" width="15.125" style="5" customWidth="1"/>
    <col min="11271" max="11271" width="7.25" style="5" customWidth="1"/>
    <col min="11272" max="11520" width="9" style="5"/>
    <col min="11521" max="11521" width="12.25" style="5" customWidth="1"/>
    <col min="11522" max="11522" width="9.625" style="5" customWidth="1"/>
    <col min="11523" max="11523" width="8.5" style="5" customWidth="1"/>
    <col min="11524" max="11525" width="18.125" style="5" customWidth="1"/>
    <col min="11526" max="11526" width="15.125" style="5" customWidth="1"/>
    <col min="11527" max="11527" width="7.25" style="5" customWidth="1"/>
    <col min="11528" max="11776" width="9" style="5"/>
    <col min="11777" max="11777" width="12.25" style="5" customWidth="1"/>
    <col min="11778" max="11778" width="9.625" style="5" customWidth="1"/>
    <col min="11779" max="11779" width="8.5" style="5" customWidth="1"/>
    <col min="11780" max="11781" width="18.125" style="5" customWidth="1"/>
    <col min="11782" max="11782" width="15.125" style="5" customWidth="1"/>
    <col min="11783" max="11783" width="7.25" style="5" customWidth="1"/>
    <col min="11784" max="12032" width="9" style="5"/>
    <col min="12033" max="12033" width="12.25" style="5" customWidth="1"/>
    <col min="12034" max="12034" width="9.625" style="5" customWidth="1"/>
    <col min="12035" max="12035" width="8.5" style="5" customWidth="1"/>
    <col min="12036" max="12037" width="18.125" style="5" customWidth="1"/>
    <col min="12038" max="12038" width="15.125" style="5" customWidth="1"/>
    <col min="12039" max="12039" width="7.25" style="5" customWidth="1"/>
    <col min="12040" max="12288" width="9" style="5"/>
    <col min="12289" max="12289" width="12.25" style="5" customWidth="1"/>
    <col min="12290" max="12290" width="9.625" style="5" customWidth="1"/>
    <col min="12291" max="12291" width="8.5" style="5" customWidth="1"/>
    <col min="12292" max="12293" width="18.125" style="5" customWidth="1"/>
    <col min="12294" max="12294" width="15.125" style="5" customWidth="1"/>
    <col min="12295" max="12295" width="7.25" style="5" customWidth="1"/>
    <col min="12296" max="12544" width="9" style="5"/>
    <col min="12545" max="12545" width="12.25" style="5" customWidth="1"/>
    <col min="12546" max="12546" width="9.625" style="5" customWidth="1"/>
    <col min="12547" max="12547" width="8.5" style="5" customWidth="1"/>
    <col min="12548" max="12549" width="18.125" style="5" customWidth="1"/>
    <col min="12550" max="12550" width="15.125" style="5" customWidth="1"/>
    <col min="12551" max="12551" width="7.25" style="5" customWidth="1"/>
    <col min="12552" max="12800" width="9" style="5"/>
    <col min="12801" max="12801" width="12.25" style="5" customWidth="1"/>
    <col min="12802" max="12802" width="9.625" style="5" customWidth="1"/>
    <col min="12803" max="12803" width="8.5" style="5" customWidth="1"/>
    <col min="12804" max="12805" width="18.125" style="5" customWidth="1"/>
    <col min="12806" max="12806" width="15.125" style="5" customWidth="1"/>
    <col min="12807" max="12807" width="7.25" style="5" customWidth="1"/>
    <col min="12808" max="13056" width="9" style="5"/>
    <col min="13057" max="13057" width="12.25" style="5" customWidth="1"/>
    <col min="13058" max="13058" width="9.625" style="5" customWidth="1"/>
    <col min="13059" max="13059" width="8.5" style="5" customWidth="1"/>
    <col min="13060" max="13061" width="18.125" style="5" customWidth="1"/>
    <col min="13062" max="13062" width="15.125" style="5" customWidth="1"/>
    <col min="13063" max="13063" width="7.25" style="5" customWidth="1"/>
    <col min="13064" max="13312" width="9" style="5"/>
    <col min="13313" max="13313" width="12.25" style="5" customWidth="1"/>
    <col min="13314" max="13314" width="9.625" style="5" customWidth="1"/>
    <col min="13315" max="13315" width="8.5" style="5" customWidth="1"/>
    <col min="13316" max="13317" width="18.125" style="5" customWidth="1"/>
    <col min="13318" max="13318" width="15.125" style="5" customWidth="1"/>
    <col min="13319" max="13319" width="7.25" style="5" customWidth="1"/>
    <col min="13320" max="13568" width="9" style="5"/>
    <col min="13569" max="13569" width="12.25" style="5" customWidth="1"/>
    <col min="13570" max="13570" width="9.625" style="5" customWidth="1"/>
    <col min="13571" max="13571" width="8.5" style="5" customWidth="1"/>
    <col min="13572" max="13573" width="18.125" style="5" customWidth="1"/>
    <col min="13574" max="13574" width="15.125" style="5" customWidth="1"/>
    <col min="13575" max="13575" width="7.25" style="5" customWidth="1"/>
    <col min="13576" max="13824" width="9" style="5"/>
    <col min="13825" max="13825" width="12.25" style="5" customWidth="1"/>
    <col min="13826" max="13826" width="9.625" style="5" customWidth="1"/>
    <col min="13827" max="13827" width="8.5" style="5" customWidth="1"/>
    <col min="13828" max="13829" width="18.125" style="5" customWidth="1"/>
    <col min="13830" max="13830" width="15.125" style="5" customWidth="1"/>
    <col min="13831" max="13831" width="7.25" style="5" customWidth="1"/>
    <col min="13832" max="14080" width="9" style="5"/>
    <col min="14081" max="14081" width="12.25" style="5" customWidth="1"/>
    <col min="14082" max="14082" width="9.625" style="5" customWidth="1"/>
    <col min="14083" max="14083" width="8.5" style="5" customWidth="1"/>
    <col min="14084" max="14085" width="18.125" style="5" customWidth="1"/>
    <col min="14086" max="14086" width="15.125" style="5" customWidth="1"/>
    <col min="14087" max="14087" width="7.25" style="5" customWidth="1"/>
    <col min="14088" max="14336" width="9" style="5"/>
    <col min="14337" max="14337" width="12.25" style="5" customWidth="1"/>
    <col min="14338" max="14338" width="9.625" style="5" customWidth="1"/>
    <col min="14339" max="14339" width="8.5" style="5" customWidth="1"/>
    <col min="14340" max="14341" width="18.125" style="5" customWidth="1"/>
    <col min="14342" max="14342" width="15.125" style="5" customWidth="1"/>
    <col min="14343" max="14343" width="7.25" style="5" customWidth="1"/>
    <col min="14344" max="14592" width="9" style="5"/>
    <col min="14593" max="14593" width="12.25" style="5" customWidth="1"/>
    <col min="14594" max="14594" width="9.625" style="5" customWidth="1"/>
    <col min="14595" max="14595" width="8.5" style="5" customWidth="1"/>
    <col min="14596" max="14597" width="18.125" style="5" customWidth="1"/>
    <col min="14598" max="14598" width="15.125" style="5" customWidth="1"/>
    <col min="14599" max="14599" width="7.25" style="5" customWidth="1"/>
    <col min="14600" max="14848" width="9" style="5"/>
    <col min="14849" max="14849" width="12.25" style="5" customWidth="1"/>
    <col min="14850" max="14850" width="9.625" style="5" customWidth="1"/>
    <col min="14851" max="14851" width="8.5" style="5" customWidth="1"/>
    <col min="14852" max="14853" width="18.125" style="5" customWidth="1"/>
    <col min="14854" max="14854" width="15.125" style="5" customWidth="1"/>
    <col min="14855" max="14855" width="7.25" style="5" customWidth="1"/>
    <col min="14856" max="15104" width="9" style="5"/>
    <col min="15105" max="15105" width="12.25" style="5" customWidth="1"/>
    <col min="15106" max="15106" width="9.625" style="5" customWidth="1"/>
    <col min="15107" max="15107" width="8.5" style="5" customWidth="1"/>
    <col min="15108" max="15109" width="18.125" style="5" customWidth="1"/>
    <col min="15110" max="15110" width="15.125" style="5" customWidth="1"/>
    <col min="15111" max="15111" width="7.25" style="5" customWidth="1"/>
    <col min="15112" max="15360" width="9" style="5"/>
    <col min="15361" max="15361" width="12.25" style="5" customWidth="1"/>
    <col min="15362" max="15362" width="9.625" style="5" customWidth="1"/>
    <col min="15363" max="15363" width="8.5" style="5" customWidth="1"/>
    <col min="15364" max="15365" width="18.125" style="5" customWidth="1"/>
    <col min="15366" max="15366" width="15.125" style="5" customWidth="1"/>
    <col min="15367" max="15367" width="7.25" style="5" customWidth="1"/>
    <col min="15368" max="15616" width="9" style="5"/>
    <col min="15617" max="15617" width="12.25" style="5" customWidth="1"/>
    <col min="15618" max="15618" width="9.625" style="5" customWidth="1"/>
    <col min="15619" max="15619" width="8.5" style="5" customWidth="1"/>
    <col min="15620" max="15621" width="18.125" style="5" customWidth="1"/>
    <col min="15622" max="15622" width="15.125" style="5" customWidth="1"/>
    <col min="15623" max="15623" width="7.25" style="5" customWidth="1"/>
    <col min="15624" max="15872" width="9" style="5"/>
    <col min="15873" max="15873" width="12.25" style="5" customWidth="1"/>
    <col min="15874" max="15874" width="9.625" style="5" customWidth="1"/>
    <col min="15875" max="15875" width="8.5" style="5" customWidth="1"/>
    <col min="15876" max="15877" width="18.125" style="5" customWidth="1"/>
    <col min="15878" max="15878" width="15.125" style="5" customWidth="1"/>
    <col min="15879" max="15879" width="7.25" style="5" customWidth="1"/>
    <col min="15880" max="16128" width="9" style="5"/>
    <col min="16129" max="16129" width="12.25" style="5" customWidth="1"/>
    <col min="16130" max="16130" width="9.625" style="5" customWidth="1"/>
    <col min="16131" max="16131" width="8.5" style="5" customWidth="1"/>
    <col min="16132" max="16133" width="18.125" style="5" customWidth="1"/>
    <col min="16134" max="16134" width="15.125" style="5" customWidth="1"/>
    <col min="16135" max="16135" width="7.25" style="5" customWidth="1"/>
    <col min="16136" max="16384" width="9" style="5"/>
  </cols>
  <sheetData>
    <row r="1" spans="1:242" s="8" customFormat="1" ht="19.5" customHeight="1">
      <c r="A1" s="379" t="s">
        <v>217</v>
      </c>
      <c r="B1" s="379"/>
      <c r="C1" s="379"/>
      <c r="D1" s="379"/>
      <c r="E1" s="379"/>
      <c r="F1" s="379"/>
      <c r="G1" s="379"/>
    </row>
    <row r="2" spans="1:242" s="1" customFormat="1" ht="20.25">
      <c r="A2" s="379" t="s">
        <v>218</v>
      </c>
      <c r="B2" s="379"/>
      <c r="C2" s="379"/>
      <c r="D2" s="379"/>
      <c r="E2" s="379"/>
      <c r="F2" s="379"/>
      <c r="G2" s="37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s="219" customFormat="1" ht="19.5" customHeight="1">
      <c r="A3" s="380" t="s">
        <v>209</v>
      </c>
      <c r="B3" s="380"/>
      <c r="C3" s="380"/>
      <c r="D3" s="380"/>
      <c r="E3" s="380"/>
      <c r="F3" s="380"/>
      <c r="G3" s="380"/>
    </row>
    <row r="4" spans="1:242" s="8" customFormat="1" ht="19.5" customHeight="1">
      <c r="A4" s="381" t="s">
        <v>219</v>
      </c>
      <c r="B4" s="381"/>
      <c r="C4" s="381"/>
      <c r="D4" s="381"/>
      <c r="E4" s="381"/>
      <c r="F4" s="381"/>
      <c r="G4" s="381"/>
    </row>
    <row r="5" spans="1:242" ht="6.75" customHeight="1">
      <c r="A5" s="220"/>
      <c r="B5" s="220"/>
      <c r="C5" s="221"/>
      <c r="D5" s="222"/>
      <c r="E5" s="222"/>
      <c r="F5" s="222"/>
    </row>
    <row r="6" spans="1:242" s="223" customFormat="1" ht="19.5" customHeight="1">
      <c r="A6" s="382" t="s">
        <v>220</v>
      </c>
      <c r="B6" s="382"/>
      <c r="C6" s="382"/>
      <c r="D6" s="382"/>
      <c r="E6" s="382"/>
      <c r="F6" s="382"/>
      <c r="G6" s="382"/>
    </row>
    <row r="7" spans="1:242" ht="9" customHeight="1">
      <c r="A7" s="220"/>
      <c r="B7" s="220"/>
      <c r="C7" s="221"/>
      <c r="D7" s="222"/>
      <c r="E7" s="222"/>
      <c r="F7" s="222"/>
    </row>
    <row r="8" spans="1:242" ht="19.5" customHeight="1" thickBot="1">
      <c r="A8" s="378" t="s">
        <v>221</v>
      </c>
      <c r="B8" s="378"/>
      <c r="C8" s="378"/>
      <c r="D8" s="378"/>
      <c r="E8" s="378"/>
      <c r="F8" s="378"/>
      <c r="G8" s="378"/>
    </row>
    <row r="9" spans="1:242" s="224" customFormat="1" ht="54" customHeight="1" thickBot="1">
      <c r="A9" s="266" t="s">
        <v>222</v>
      </c>
      <c r="B9" s="267" t="s">
        <v>223</v>
      </c>
      <c r="C9" s="268" t="s">
        <v>224</v>
      </c>
      <c r="D9" s="269" t="s">
        <v>225</v>
      </c>
      <c r="E9" s="269" t="s">
        <v>226</v>
      </c>
      <c r="F9" s="270" t="s">
        <v>227</v>
      </c>
      <c r="G9" s="271" t="s">
        <v>228</v>
      </c>
    </row>
    <row r="10" spans="1:242" s="224" customFormat="1" ht="36.75" customHeight="1">
      <c r="A10" s="225"/>
      <c r="B10" s="226" t="s">
        <v>246</v>
      </c>
      <c r="C10" s="227" t="s">
        <v>84</v>
      </c>
      <c r="D10" s="227" t="s">
        <v>307</v>
      </c>
      <c r="E10" s="227" t="s">
        <v>308</v>
      </c>
      <c r="F10" s="273" t="s">
        <v>314</v>
      </c>
      <c r="G10" s="229" t="s">
        <v>211</v>
      </c>
      <c r="I10" s="243"/>
      <c r="J10" s="243"/>
      <c r="P10" s="5"/>
    </row>
    <row r="11" spans="1:242" s="224" customFormat="1" ht="36.75" customHeight="1">
      <c r="A11" s="230" t="s">
        <v>212</v>
      </c>
      <c r="B11" s="226" t="s">
        <v>248</v>
      </c>
      <c r="C11" s="231" t="s">
        <v>86</v>
      </c>
      <c r="D11" s="231" t="s">
        <v>309</v>
      </c>
      <c r="E11" s="231" t="s">
        <v>298</v>
      </c>
      <c r="F11" s="274" t="s">
        <v>311</v>
      </c>
      <c r="G11" s="233" t="s">
        <v>211</v>
      </c>
      <c r="I11" s="243"/>
      <c r="J11" s="243"/>
    </row>
    <row r="12" spans="1:242" ht="36.75" customHeight="1">
      <c r="A12" s="230" t="s">
        <v>229</v>
      </c>
      <c r="B12" s="234" t="s">
        <v>250</v>
      </c>
      <c r="C12" s="231" t="s">
        <v>87</v>
      </c>
      <c r="D12" s="231" t="s">
        <v>290</v>
      </c>
      <c r="E12" s="231" t="s">
        <v>293</v>
      </c>
      <c r="F12" s="274" t="s">
        <v>315</v>
      </c>
      <c r="G12" s="233" t="s">
        <v>211</v>
      </c>
      <c r="I12" s="243"/>
      <c r="J12" s="243"/>
    </row>
    <row r="13" spans="1:242" ht="36.75" customHeight="1">
      <c r="A13" s="230"/>
      <c r="B13" s="226" t="s">
        <v>252</v>
      </c>
      <c r="C13" s="231" t="s">
        <v>92</v>
      </c>
      <c r="D13" s="231" t="s">
        <v>291</v>
      </c>
      <c r="E13" s="231" t="s">
        <v>295</v>
      </c>
      <c r="F13" s="274" t="s">
        <v>316</v>
      </c>
      <c r="G13" s="233" t="s">
        <v>211</v>
      </c>
      <c r="I13" s="243"/>
      <c r="J13" s="243"/>
    </row>
    <row r="14" spans="1:242" ht="36.75" customHeight="1">
      <c r="A14" s="230"/>
      <c r="B14" s="226" t="s">
        <v>254</v>
      </c>
      <c r="C14" s="231" t="s">
        <v>88</v>
      </c>
      <c r="D14" s="231" t="s">
        <v>301</v>
      </c>
      <c r="E14" s="231" t="s">
        <v>289</v>
      </c>
      <c r="F14" s="274" t="s">
        <v>317</v>
      </c>
      <c r="G14" s="233" t="s">
        <v>211</v>
      </c>
      <c r="I14" s="243"/>
      <c r="J14" s="243"/>
    </row>
    <row r="15" spans="1:242" ht="36.75" customHeight="1" thickBot="1">
      <c r="A15" s="235"/>
      <c r="B15" s="236" t="s">
        <v>256</v>
      </c>
      <c r="C15" s="237" t="s">
        <v>89</v>
      </c>
      <c r="D15" s="237" t="s">
        <v>302</v>
      </c>
      <c r="E15" s="237" t="s">
        <v>300</v>
      </c>
      <c r="F15" s="275" t="s">
        <v>317</v>
      </c>
      <c r="G15" s="239" t="s">
        <v>211</v>
      </c>
      <c r="I15" s="243"/>
      <c r="J15" s="243"/>
    </row>
    <row r="16" spans="1:242" ht="36.75" customHeight="1">
      <c r="A16" s="230"/>
      <c r="B16" s="240" t="s">
        <v>245</v>
      </c>
      <c r="C16" s="227" t="s">
        <v>90</v>
      </c>
      <c r="D16" s="227" t="s">
        <v>303</v>
      </c>
      <c r="E16" s="227" t="s">
        <v>285</v>
      </c>
      <c r="F16" s="276" t="s">
        <v>327</v>
      </c>
      <c r="G16" s="241" t="s">
        <v>210</v>
      </c>
      <c r="I16" s="243"/>
      <c r="J16" s="243"/>
    </row>
    <row r="17" spans="1:13" ht="36.75" customHeight="1">
      <c r="A17" s="230" t="s">
        <v>213</v>
      </c>
      <c r="B17" s="242" t="s">
        <v>247</v>
      </c>
      <c r="C17" s="231" t="s">
        <v>91</v>
      </c>
      <c r="D17" s="231" t="s">
        <v>288</v>
      </c>
      <c r="E17" s="231" t="s">
        <v>294</v>
      </c>
      <c r="F17" s="276" t="s">
        <v>328</v>
      </c>
      <c r="G17" s="241" t="s">
        <v>210</v>
      </c>
      <c r="I17" s="243"/>
      <c r="J17" s="243"/>
    </row>
    <row r="18" spans="1:13" ht="36.75" customHeight="1">
      <c r="A18" s="230" t="s">
        <v>230</v>
      </c>
      <c r="B18" s="242" t="s">
        <v>249</v>
      </c>
      <c r="C18" s="231" t="s">
        <v>92</v>
      </c>
      <c r="D18" s="231" t="s">
        <v>305</v>
      </c>
      <c r="E18" s="231" t="s">
        <v>287</v>
      </c>
      <c r="F18" s="274" t="s">
        <v>329</v>
      </c>
      <c r="G18" s="233" t="s">
        <v>210</v>
      </c>
      <c r="I18" s="243"/>
      <c r="J18" s="243"/>
    </row>
    <row r="19" spans="1:13" ht="36.75" customHeight="1">
      <c r="A19" s="230"/>
      <c r="B19" s="242" t="s">
        <v>251</v>
      </c>
      <c r="C19" s="231" t="s">
        <v>88</v>
      </c>
      <c r="D19" s="231" t="s">
        <v>310</v>
      </c>
      <c r="E19" s="231" t="s">
        <v>299</v>
      </c>
      <c r="F19" s="274" t="s">
        <v>327</v>
      </c>
      <c r="G19" s="233" t="s">
        <v>210</v>
      </c>
      <c r="I19" s="243"/>
      <c r="J19" s="243"/>
    </row>
    <row r="20" spans="1:13" ht="36.75" customHeight="1" thickBot="1">
      <c r="A20" s="235"/>
      <c r="B20" s="236" t="s">
        <v>253</v>
      </c>
      <c r="C20" s="237" t="s">
        <v>89</v>
      </c>
      <c r="D20" s="237" t="s">
        <v>296</v>
      </c>
      <c r="E20" s="237" t="s">
        <v>297</v>
      </c>
      <c r="F20" s="275" t="s">
        <v>330</v>
      </c>
      <c r="G20" s="239" t="s">
        <v>210</v>
      </c>
      <c r="I20" s="243"/>
      <c r="J20" s="243"/>
      <c r="L20" s="243"/>
      <c r="M20" s="243"/>
    </row>
    <row r="21" spans="1:13" ht="36.75" customHeight="1">
      <c r="A21" s="244"/>
      <c r="B21" s="226" t="s">
        <v>245</v>
      </c>
      <c r="C21" s="227" t="s">
        <v>84</v>
      </c>
      <c r="D21" s="227" t="s">
        <v>284</v>
      </c>
      <c r="E21" s="227" t="s">
        <v>307</v>
      </c>
      <c r="F21" s="276" t="s">
        <v>333</v>
      </c>
      <c r="G21" s="241" t="s">
        <v>210</v>
      </c>
      <c r="I21" s="243"/>
      <c r="J21" s="243"/>
      <c r="L21" s="243"/>
      <c r="M21" s="243"/>
    </row>
    <row r="22" spans="1:13" ht="36.75" customHeight="1">
      <c r="A22" s="230" t="s">
        <v>214</v>
      </c>
      <c r="B22" s="245" t="s">
        <v>247</v>
      </c>
      <c r="C22" s="231" t="s">
        <v>86</v>
      </c>
      <c r="D22" s="231" t="s">
        <v>286</v>
      </c>
      <c r="E22" s="231" t="s">
        <v>309</v>
      </c>
      <c r="F22" s="276" t="s">
        <v>334</v>
      </c>
      <c r="G22" s="241" t="s">
        <v>210</v>
      </c>
      <c r="I22" s="243"/>
      <c r="J22" s="243"/>
      <c r="K22" s="246"/>
      <c r="L22" s="243"/>
      <c r="M22" s="243"/>
    </row>
    <row r="23" spans="1:13" ht="36.75" customHeight="1">
      <c r="A23" s="230" t="s">
        <v>231</v>
      </c>
      <c r="B23" s="247" t="s">
        <v>249</v>
      </c>
      <c r="C23" s="231" t="s">
        <v>87</v>
      </c>
      <c r="D23" s="231" t="s">
        <v>306</v>
      </c>
      <c r="E23" s="231" t="s">
        <v>290</v>
      </c>
      <c r="F23" s="276" t="s">
        <v>335</v>
      </c>
      <c r="G23" s="241" t="s">
        <v>210</v>
      </c>
      <c r="I23" s="243"/>
      <c r="J23" s="243"/>
      <c r="K23" s="246"/>
      <c r="L23" s="243"/>
      <c r="M23" s="243"/>
    </row>
    <row r="24" spans="1:13" ht="36.75" customHeight="1">
      <c r="A24" s="230"/>
      <c r="B24" s="247" t="s">
        <v>251</v>
      </c>
      <c r="C24" s="231" t="s">
        <v>92</v>
      </c>
      <c r="D24" s="231" t="s">
        <v>287</v>
      </c>
      <c r="E24" s="231" t="s">
        <v>291</v>
      </c>
      <c r="F24" s="276" t="s">
        <v>336</v>
      </c>
      <c r="G24" s="241" t="s">
        <v>210</v>
      </c>
      <c r="I24" s="243"/>
      <c r="J24" s="243"/>
      <c r="K24" s="246"/>
      <c r="L24" s="243"/>
      <c r="M24" s="243"/>
    </row>
    <row r="25" spans="1:13" ht="36.75" customHeight="1">
      <c r="A25" s="248"/>
      <c r="B25" s="247" t="s">
        <v>253</v>
      </c>
      <c r="C25" s="231" t="s">
        <v>88</v>
      </c>
      <c r="D25" s="231" t="s">
        <v>299</v>
      </c>
      <c r="E25" s="231" t="s">
        <v>301</v>
      </c>
      <c r="F25" s="276" t="s">
        <v>333</v>
      </c>
      <c r="G25" s="241" t="s">
        <v>210</v>
      </c>
      <c r="I25" s="243"/>
      <c r="J25" s="243"/>
    </row>
    <row r="26" spans="1:13" ht="36.75" customHeight="1" thickBot="1">
      <c r="A26" s="249"/>
      <c r="B26" s="236" t="s">
        <v>255</v>
      </c>
      <c r="C26" s="237" t="s">
        <v>89</v>
      </c>
      <c r="D26" s="237" t="s">
        <v>297</v>
      </c>
      <c r="E26" s="237" t="s">
        <v>302</v>
      </c>
      <c r="F26" s="275" t="s">
        <v>337</v>
      </c>
      <c r="G26" s="239" t="s">
        <v>210</v>
      </c>
      <c r="I26" s="243"/>
      <c r="J26" s="243"/>
      <c r="L26" s="243"/>
      <c r="M26" s="243"/>
    </row>
    <row r="27" spans="1:13" ht="37.5" customHeight="1">
      <c r="A27" s="244"/>
      <c r="B27" s="226" t="s">
        <v>245</v>
      </c>
      <c r="C27" s="227" t="s">
        <v>90</v>
      </c>
      <c r="D27" s="227" t="s">
        <v>304</v>
      </c>
      <c r="E27" s="227" t="s">
        <v>303</v>
      </c>
      <c r="F27" s="276" t="s">
        <v>350</v>
      </c>
      <c r="G27" s="241" t="s">
        <v>210</v>
      </c>
      <c r="I27" s="243"/>
      <c r="J27" s="243"/>
      <c r="L27" s="243"/>
      <c r="M27" s="243"/>
    </row>
    <row r="28" spans="1:13" ht="37.5" customHeight="1">
      <c r="A28" s="230" t="s">
        <v>215</v>
      </c>
      <c r="B28" s="226" t="s">
        <v>247</v>
      </c>
      <c r="C28" s="231" t="s">
        <v>91</v>
      </c>
      <c r="D28" s="231" t="s">
        <v>292</v>
      </c>
      <c r="E28" s="231" t="s">
        <v>288</v>
      </c>
      <c r="F28" s="276" t="s">
        <v>351</v>
      </c>
      <c r="G28" s="241" t="s">
        <v>210</v>
      </c>
      <c r="I28" s="243"/>
      <c r="J28" s="243"/>
      <c r="L28" s="243"/>
      <c r="M28" s="243"/>
    </row>
    <row r="29" spans="1:13" ht="37.5" customHeight="1">
      <c r="A29" s="230" t="s">
        <v>229</v>
      </c>
      <c r="B29" s="226" t="s">
        <v>249</v>
      </c>
      <c r="C29" s="231" t="s">
        <v>92</v>
      </c>
      <c r="D29" s="231" t="s">
        <v>295</v>
      </c>
      <c r="E29" s="231" t="s">
        <v>305</v>
      </c>
      <c r="F29" s="276" t="s">
        <v>353</v>
      </c>
      <c r="G29" s="241" t="s">
        <v>210</v>
      </c>
      <c r="I29" s="243"/>
      <c r="J29" s="243"/>
      <c r="K29" s="246"/>
      <c r="L29" s="243"/>
      <c r="M29" s="243"/>
    </row>
    <row r="30" spans="1:13" ht="37.5" customHeight="1">
      <c r="A30" s="230"/>
      <c r="B30" s="226" t="s">
        <v>251</v>
      </c>
      <c r="C30" s="231" t="s">
        <v>88</v>
      </c>
      <c r="D30" s="231" t="s">
        <v>289</v>
      </c>
      <c r="E30" s="231" t="s">
        <v>310</v>
      </c>
      <c r="F30" s="276" t="s">
        <v>352</v>
      </c>
      <c r="G30" s="241" t="s">
        <v>210</v>
      </c>
      <c r="I30" s="243"/>
      <c r="J30" s="243"/>
      <c r="K30" s="246"/>
      <c r="L30" s="243"/>
      <c r="M30" s="243"/>
    </row>
    <row r="31" spans="1:13" ht="37.5" customHeight="1" thickBot="1">
      <c r="A31" s="249"/>
      <c r="B31" s="236" t="s">
        <v>253</v>
      </c>
      <c r="C31" s="237" t="s">
        <v>89</v>
      </c>
      <c r="D31" s="237" t="s">
        <v>300</v>
      </c>
      <c r="E31" s="237" t="s">
        <v>296</v>
      </c>
      <c r="F31" s="275" t="s">
        <v>354</v>
      </c>
      <c r="G31" s="239" t="s">
        <v>210</v>
      </c>
      <c r="I31" s="243"/>
      <c r="J31" s="243"/>
      <c r="K31" s="246"/>
      <c r="L31" s="243"/>
      <c r="M31" s="243"/>
    </row>
    <row r="32" spans="1:13" ht="37.5" customHeight="1">
      <c r="A32" s="230" t="s">
        <v>216</v>
      </c>
      <c r="B32" s="226" t="s">
        <v>245</v>
      </c>
      <c r="C32" s="231" t="s">
        <v>87</v>
      </c>
      <c r="D32" s="231" t="s">
        <v>293</v>
      </c>
      <c r="E32" s="231" t="s">
        <v>306</v>
      </c>
      <c r="F32" s="276" t="s">
        <v>366</v>
      </c>
      <c r="G32" s="241" t="s">
        <v>210</v>
      </c>
      <c r="M32" s="243"/>
    </row>
    <row r="33" spans="1:10" ht="37.5" customHeight="1" thickBot="1">
      <c r="A33" s="235" t="s">
        <v>230</v>
      </c>
      <c r="B33" s="277" t="s">
        <v>247</v>
      </c>
      <c r="C33" s="237" t="s">
        <v>86</v>
      </c>
      <c r="D33" s="237" t="s">
        <v>298</v>
      </c>
      <c r="E33" s="237" t="s">
        <v>286</v>
      </c>
      <c r="F33" s="278" t="s">
        <v>367</v>
      </c>
      <c r="G33" s="279" t="s">
        <v>210</v>
      </c>
      <c r="I33" s="243"/>
      <c r="J33" s="243"/>
    </row>
    <row r="34" spans="1:10" ht="37.5" customHeight="1">
      <c r="A34" s="280"/>
      <c r="B34" s="284" t="s">
        <v>394</v>
      </c>
      <c r="C34" s="231" t="s">
        <v>84</v>
      </c>
      <c r="D34" s="231" t="s">
        <v>308</v>
      </c>
      <c r="E34" s="231" t="s">
        <v>284</v>
      </c>
      <c r="F34" s="276" t="s">
        <v>413</v>
      </c>
      <c r="G34" s="241" t="s">
        <v>210</v>
      </c>
      <c r="I34" s="243"/>
      <c r="J34" s="243"/>
    </row>
    <row r="35" spans="1:10" ht="37.5" customHeight="1">
      <c r="A35" s="230" t="s">
        <v>392</v>
      </c>
      <c r="B35" s="226" t="s">
        <v>395</v>
      </c>
      <c r="C35" s="231" t="s">
        <v>92</v>
      </c>
      <c r="D35" s="231" t="s">
        <v>287</v>
      </c>
      <c r="E35" s="231" t="s">
        <v>295</v>
      </c>
      <c r="F35" s="276" t="s">
        <v>414</v>
      </c>
      <c r="G35" s="241" t="s">
        <v>210</v>
      </c>
      <c r="I35" s="243"/>
      <c r="J35" s="243"/>
    </row>
    <row r="36" spans="1:10" ht="37.5" customHeight="1">
      <c r="A36" s="230" t="s">
        <v>393</v>
      </c>
      <c r="B36" s="226" t="s">
        <v>396</v>
      </c>
      <c r="C36" s="231" t="s">
        <v>88</v>
      </c>
      <c r="D36" s="231" t="s">
        <v>299</v>
      </c>
      <c r="E36" s="231" t="s">
        <v>289</v>
      </c>
      <c r="F36" s="276" t="s">
        <v>415</v>
      </c>
      <c r="G36" s="241" t="s">
        <v>210</v>
      </c>
      <c r="I36" s="243"/>
      <c r="J36" s="243"/>
    </row>
    <row r="37" spans="1:10" ht="37.5" customHeight="1" thickBot="1">
      <c r="A37" s="235"/>
      <c r="B37" s="236" t="s">
        <v>397</v>
      </c>
      <c r="C37" s="237" t="s">
        <v>89</v>
      </c>
      <c r="D37" s="237" t="s">
        <v>297</v>
      </c>
      <c r="E37" s="237" t="s">
        <v>300</v>
      </c>
      <c r="F37" s="275" t="s">
        <v>416</v>
      </c>
      <c r="G37" s="239" t="s">
        <v>210</v>
      </c>
      <c r="I37" s="243"/>
      <c r="J37" s="243"/>
    </row>
    <row r="38" spans="1:10" ht="37.5" customHeight="1">
      <c r="A38" s="250"/>
      <c r="B38" s="284" t="s">
        <v>394</v>
      </c>
      <c r="C38" s="227" t="s">
        <v>90</v>
      </c>
      <c r="D38" s="227" t="s">
        <v>285</v>
      </c>
      <c r="E38" s="227" t="s">
        <v>304</v>
      </c>
      <c r="F38" s="276" t="s">
        <v>427</v>
      </c>
      <c r="G38" s="241" t="s">
        <v>210</v>
      </c>
      <c r="I38" s="243"/>
      <c r="J38" s="243"/>
    </row>
    <row r="39" spans="1:10" ht="37.5" customHeight="1">
      <c r="A39" s="230" t="s">
        <v>390</v>
      </c>
      <c r="B39" s="226" t="s">
        <v>395</v>
      </c>
      <c r="C39" s="231" t="s">
        <v>89</v>
      </c>
      <c r="D39" s="231" t="s">
        <v>296</v>
      </c>
      <c r="E39" s="231" t="s">
        <v>302</v>
      </c>
      <c r="F39" s="276" t="s">
        <v>428</v>
      </c>
      <c r="G39" s="241" t="s">
        <v>210</v>
      </c>
      <c r="I39" s="243"/>
      <c r="J39" s="243"/>
    </row>
    <row r="40" spans="1:10" ht="37.5" customHeight="1">
      <c r="A40" s="230" t="s">
        <v>391</v>
      </c>
      <c r="B40" s="226" t="s">
        <v>396</v>
      </c>
      <c r="C40" s="227" t="s">
        <v>92</v>
      </c>
      <c r="D40" s="227" t="s">
        <v>305</v>
      </c>
      <c r="E40" s="227" t="s">
        <v>291</v>
      </c>
      <c r="F40" s="276" t="s">
        <v>429</v>
      </c>
      <c r="G40" s="241" t="s">
        <v>210</v>
      </c>
      <c r="I40" s="243"/>
      <c r="J40" s="243"/>
    </row>
    <row r="41" spans="1:10" ht="37.5" customHeight="1">
      <c r="A41" s="230"/>
      <c r="B41" s="226" t="s">
        <v>397</v>
      </c>
      <c r="C41" s="231" t="s">
        <v>88</v>
      </c>
      <c r="D41" s="231" t="s">
        <v>310</v>
      </c>
      <c r="E41" s="231" t="s">
        <v>301</v>
      </c>
      <c r="F41" s="276" t="s">
        <v>430</v>
      </c>
      <c r="G41" s="241" t="s">
        <v>210</v>
      </c>
      <c r="I41" s="243"/>
      <c r="J41" s="243"/>
    </row>
    <row r="42" spans="1:10" ht="37.5" customHeight="1" thickBot="1">
      <c r="A42" s="235"/>
      <c r="B42" s="236" t="s">
        <v>398</v>
      </c>
      <c r="C42" s="237" t="s">
        <v>91</v>
      </c>
      <c r="D42" s="237" t="s">
        <v>294</v>
      </c>
      <c r="E42" s="237" t="s">
        <v>292</v>
      </c>
      <c r="F42" s="275" t="s">
        <v>431</v>
      </c>
      <c r="G42" s="239" t="s">
        <v>210</v>
      </c>
      <c r="I42" s="243"/>
      <c r="J42" s="243"/>
    </row>
  </sheetData>
  <mergeCells count="6">
    <mergeCell ref="A8:G8"/>
    <mergeCell ref="A1:G1"/>
    <mergeCell ref="A2:G2"/>
    <mergeCell ref="A3:G3"/>
    <mergeCell ref="A4:G4"/>
    <mergeCell ref="A6:G6"/>
  </mergeCells>
  <phoneticPr fontId="6" type="noConversion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zoomScaleNormal="100" workbookViewId="0">
      <selection activeCell="R16" sqref="R16"/>
    </sheetView>
  </sheetViews>
  <sheetFormatPr defaultRowHeight="15.75"/>
  <cols>
    <col min="1" max="1" width="4.25" style="103" customWidth="1"/>
    <col min="2" max="2" width="14.5" style="103" customWidth="1"/>
    <col min="3" max="3" width="5.25" style="104" customWidth="1"/>
    <col min="4" max="6" width="5.25" style="22" customWidth="1"/>
    <col min="7" max="17" width="5.125" style="22" customWidth="1"/>
    <col min="18" max="256" width="9" style="105"/>
    <col min="257" max="257" width="4.25" style="105" customWidth="1"/>
    <col min="258" max="258" width="14.5" style="105" customWidth="1"/>
    <col min="259" max="262" width="5.25" style="105" customWidth="1"/>
    <col min="263" max="273" width="5.125" style="105" customWidth="1"/>
    <col min="274" max="512" width="9" style="105"/>
    <col min="513" max="513" width="4.25" style="105" customWidth="1"/>
    <col min="514" max="514" width="14.5" style="105" customWidth="1"/>
    <col min="515" max="518" width="5.25" style="105" customWidth="1"/>
    <col min="519" max="529" width="5.125" style="105" customWidth="1"/>
    <col min="530" max="768" width="9" style="105"/>
    <col min="769" max="769" width="4.25" style="105" customWidth="1"/>
    <col min="770" max="770" width="14.5" style="105" customWidth="1"/>
    <col min="771" max="774" width="5.25" style="105" customWidth="1"/>
    <col min="775" max="785" width="5.125" style="105" customWidth="1"/>
    <col min="786" max="1024" width="9" style="105"/>
    <col min="1025" max="1025" width="4.25" style="105" customWidth="1"/>
    <col min="1026" max="1026" width="14.5" style="105" customWidth="1"/>
    <col min="1027" max="1030" width="5.25" style="105" customWidth="1"/>
    <col min="1031" max="1041" width="5.125" style="105" customWidth="1"/>
    <col min="1042" max="1280" width="9" style="105"/>
    <col min="1281" max="1281" width="4.25" style="105" customWidth="1"/>
    <col min="1282" max="1282" width="14.5" style="105" customWidth="1"/>
    <col min="1283" max="1286" width="5.25" style="105" customWidth="1"/>
    <col min="1287" max="1297" width="5.125" style="105" customWidth="1"/>
    <col min="1298" max="1536" width="9" style="105"/>
    <col min="1537" max="1537" width="4.25" style="105" customWidth="1"/>
    <col min="1538" max="1538" width="14.5" style="105" customWidth="1"/>
    <col min="1539" max="1542" width="5.25" style="105" customWidth="1"/>
    <col min="1543" max="1553" width="5.125" style="105" customWidth="1"/>
    <col min="1554" max="1792" width="9" style="105"/>
    <col min="1793" max="1793" width="4.25" style="105" customWidth="1"/>
    <col min="1794" max="1794" width="14.5" style="105" customWidth="1"/>
    <col min="1795" max="1798" width="5.25" style="105" customWidth="1"/>
    <col min="1799" max="1809" width="5.125" style="105" customWidth="1"/>
    <col min="1810" max="2048" width="9" style="105"/>
    <col min="2049" max="2049" width="4.25" style="105" customWidth="1"/>
    <col min="2050" max="2050" width="14.5" style="105" customWidth="1"/>
    <col min="2051" max="2054" width="5.25" style="105" customWidth="1"/>
    <col min="2055" max="2065" width="5.125" style="105" customWidth="1"/>
    <col min="2066" max="2304" width="9" style="105"/>
    <col min="2305" max="2305" width="4.25" style="105" customWidth="1"/>
    <col min="2306" max="2306" width="14.5" style="105" customWidth="1"/>
    <col min="2307" max="2310" width="5.25" style="105" customWidth="1"/>
    <col min="2311" max="2321" width="5.125" style="105" customWidth="1"/>
    <col min="2322" max="2560" width="9" style="105"/>
    <col min="2561" max="2561" width="4.25" style="105" customWidth="1"/>
    <col min="2562" max="2562" width="14.5" style="105" customWidth="1"/>
    <col min="2563" max="2566" width="5.25" style="105" customWidth="1"/>
    <col min="2567" max="2577" width="5.125" style="105" customWidth="1"/>
    <col min="2578" max="2816" width="9" style="105"/>
    <col min="2817" max="2817" width="4.25" style="105" customWidth="1"/>
    <col min="2818" max="2818" width="14.5" style="105" customWidth="1"/>
    <col min="2819" max="2822" width="5.25" style="105" customWidth="1"/>
    <col min="2823" max="2833" width="5.125" style="105" customWidth="1"/>
    <col min="2834" max="3072" width="9" style="105"/>
    <col min="3073" max="3073" width="4.25" style="105" customWidth="1"/>
    <col min="3074" max="3074" width="14.5" style="105" customWidth="1"/>
    <col min="3075" max="3078" width="5.25" style="105" customWidth="1"/>
    <col min="3079" max="3089" width="5.125" style="105" customWidth="1"/>
    <col min="3090" max="3328" width="9" style="105"/>
    <col min="3329" max="3329" width="4.25" style="105" customWidth="1"/>
    <col min="3330" max="3330" width="14.5" style="105" customWidth="1"/>
    <col min="3331" max="3334" width="5.25" style="105" customWidth="1"/>
    <col min="3335" max="3345" width="5.125" style="105" customWidth="1"/>
    <col min="3346" max="3584" width="9" style="105"/>
    <col min="3585" max="3585" width="4.25" style="105" customWidth="1"/>
    <col min="3586" max="3586" width="14.5" style="105" customWidth="1"/>
    <col min="3587" max="3590" width="5.25" style="105" customWidth="1"/>
    <col min="3591" max="3601" width="5.125" style="105" customWidth="1"/>
    <col min="3602" max="3840" width="9" style="105"/>
    <col min="3841" max="3841" width="4.25" style="105" customWidth="1"/>
    <col min="3842" max="3842" width="14.5" style="105" customWidth="1"/>
    <col min="3843" max="3846" width="5.25" style="105" customWidth="1"/>
    <col min="3847" max="3857" width="5.125" style="105" customWidth="1"/>
    <col min="3858" max="4096" width="9" style="105"/>
    <col min="4097" max="4097" width="4.25" style="105" customWidth="1"/>
    <col min="4098" max="4098" width="14.5" style="105" customWidth="1"/>
    <col min="4099" max="4102" width="5.25" style="105" customWidth="1"/>
    <col min="4103" max="4113" width="5.125" style="105" customWidth="1"/>
    <col min="4114" max="4352" width="9" style="105"/>
    <col min="4353" max="4353" width="4.25" style="105" customWidth="1"/>
    <col min="4354" max="4354" width="14.5" style="105" customWidth="1"/>
    <col min="4355" max="4358" width="5.25" style="105" customWidth="1"/>
    <col min="4359" max="4369" width="5.125" style="105" customWidth="1"/>
    <col min="4370" max="4608" width="9" style="105"/>
    <col min="4609" max="4609" width="4.25" style="105" customWidth="1"/>
    <col min="4610" max="4610" width="14.5" style="105" customWidth="1"/>
    <col min="4611" max="4614" width="5.25" style="105" customWidth="1"/>
    <col min="4615" max="4625" width="5.125" style="105" customWidth="1"/>
    <col min="4626" max="4864" width="9" style="105"/>
    <col min="4865" max="4865" width="4.25" style="105" customWidth="1"/>
    <col min="4866" max="4866" width="14.5" style="105" customWidth="1"/>
    <col min="4867" max="4870" width="5.25" style="105" customWidth="1"/>
    <col min="4871" max="4881" width="5.125" style="105" customWidth="1"/>
    <col min="4882" max="5120" width="9" style="105"/>
    <col min="5121" max="5121" width="4.25" style="105" customWidth="1"/>
    <col min="5122" max="5122" width="14.5" style="105" customWidth="1"/>
    <col min="5123" max="5126" width="5.25" style="105" customWidth="1"/>
    <col min="5127" max="5137" width="5.125" style="105" customWidth="1"/>
    <col min="5138" max="5376" width="9" style="105"/>
    <col min="5377" max="5377" width="4.25" style="105" customWidth="1"/>
    <col min="5378" max="5378" width="14.5" style="105" customWidth="1"/>
    <col min="5379" max="5382" width="5.25" style="105" customWidth="1"/>
    <col min="5383" max="5393" width="5.125" style="105" customWidth="1"/>
    <col min="5394" max="5632" width="9" style="105"/>
    <col min="5633" max="5633" width="4.25" style="105" customWidth="1"/>
    <col min="5634" max="5634" width="14.5" style="105" customWidth="1"/>
    <col min="5635" max="5638" width="5.25" style="105" customWidth="1"/>
    <col min="5639" max="5649" width="5.125" style="105" customWidth="1"/>
    <col min="5650" max="5888" width="9" style="105"/>
    <col min="5889" max="5889" width="4.25" style="105" customWidth="1"/>
    <col min="5890" max="5890" width="14.5" style="105" customWidth="1"/>
    <col min="5891" max="5894" width="5.25" style="105" customWidth="1"/>
    <col min="5895" max="5905" width="5.125" style="105" customWidth="1"/>
    <col min="5906" max="6144" width="9" style="105"/>
    <col min="6145" max="6145" width="4.25" style="105" customWidth="1"/>
    <col min="6146" max="6146" width="14.5" style="105" customWidth="1"/>
    <col min="6147" max="6150" width="5.25" style="105" customWidth="1"/>
    <col min="6151" max="6161" width="5.125" style="105" customWidth="1"/>
    <col min="6162" max="6400" width="9" style="105"/>
    <col min="6401" max="6401" width="4.25" style="105" customWidth="1"/>
    <col min="6402" max="6402" width="14.5" style="105" customWidth="1"/>
    <col min="6403" max="6406" width="5.25" style="105" customWidth="1"/>
    <col min="6407" max="6417" width="5.125" style="105" customWidth="1"/>
    <col min="6418" max="6656" width="9" style="105"/>
    <col min="6657" max="6657" width="4.25" style="105" customWidth="1"/>
    <col min="6658" max="6658" width="14.5" style="105" customWidth="1"/>
    <col min="6659" max="6662" width="5.25" style="105" customWidth="1"/>
    <col min="6663" max="6673" width="5.125" style="105" customWidth="1"/>
    <col min="6674" max="6912" width="9" style="105"/>
    <col min="6913" max="6913" width="4.25" style="105" customWidth="1"/>
    <col min="6914" max="6914" width="14.5" style="105" customWidth="1"/>
    <col min="6915" max="6918" width="5.25" style="105" customWidth="1"/>
    <col min="6919" max="6929" width="5.125" style="105" customWidth="1"/>
    <col min="6930" max="7168" width="9" style="105"/>
    <col min="7169" max="7169" width="4.25" style="105" customWidth="1"/>
    <col min="7170" max="7170" width="14.5" style="105" customWidth="1"/>
    <col min="7171" max="7174" width="5.25" style="105" customWidth="1"/>
    <col min="7175" max="7185" width="5.125" style="105" customWidth="1"/>
    <col min="7186" max="7424" width="9" style="105"/>
    <col min="7425" max="7425" width="4.25" style="105" customWidth="1"/>
    <col min="7426" max="7426" width="14.5" style="105" customWidth="1"/>
    <col min="7427" max="7430" width="5.25" style="105" customWidth="1"/>
    <col min="7431" max="7441" width="5.125" style="105" customWidth="1"/>
    <col min="7442" max="7680" width="9" style="105"/>
    <col min="7681" max="7681" width="4.25" style="105" customWidth="1"/>
    <col min="7682" max="7682" width="14.5" style="105" customWidth="1"/>
    <col min="7683" max="7686" width="5.25" style="105" customWidth="1"/>
    <col min="7687" max="7697" width="5.125" style="105" customWidth="1"/>
    <col min="7698" max="7936" width="9" style="105"/>
    <col min="7937" max="7937" width="4.25" style="105" customWidth="1"/>
    <col min="7938" max="7938" width="14.5" style="105" customWidth="1"/>
    <col min="7939" max="7942" width="5.25" style="105" customWidth="1"/>
    <col min="7943" max="7953" width="5.125" style="105" customWidth="1"/>
    <col min="7954" max="8192" width="9" style="105"/>
    <col min="8193" max="8193" width="4.25" style="105" customWidth="1"/>
    <col min="8194" max="8194" width="14.5" style="105" customWidth="1"/>
    <col min="8195" max="8198" width="5.25" style="105" customWidth="1"/>
    <col min="8199" max="8209" width="5.125" style="105" customWidth="1"/>
    <col min="8210" max="8448" width="9" style="105"/>
    <col min="8449" max="8449" width="4.25" style="105" customWidth="1"/>
    <col min="8450" max="8450" width="14.5" style="105" customWidth="1"/>
    <col min="8451" max="8454" width="5.25" style="105" customWidth="1"/>
    <col min="8455" max="8465" width="5.125" style="105" customWidth="1"/>
    <col min="8466" max="8704" width="9" style="105"/>
    <col min="8705" max="8705" width="4.25" style="105" customWidth="1"/>
    <col min="8706" max="8706" width="14.5" style="105" customWidth="1"/>
    <col min="8707" max="8710" width="5.25" style="105" customWidth="1"/>
    <col min="8711" max="8721" width="5.125" style="105" customWidth="1"/>
    <col min="8722" max="8960" width="9" style="105"/>
    <col min="8961" max="8961" width="4.25" style="105" customWidth="1"/>
    <col min="8962" max="8962" width="14.5" style="105" customWidth="1"/>
    <col min="8963" max="8966" width="5.25" style="105" customWidth="1"/>
    <col min="8967" max="8977" width="5.125" style="105" customWidth="1"/>
    <col min="8978" max="9216" width="9" style="105"/>
    <col min="9217" max="9217" width="4.25" style="105" customWidth="1"/>
    <col min="9218" max="9218" width="14.5" style="105" customWidth="1"/>
    <col min="9219" max="9222" width="5.25" style="105" customWidth="1"/>
    <col min="9223" max="9233" width="5.125" style="105" customWidth="1"/>
    <col min="9234" max="9472" width="9" style="105"/>
    <col min="9473" max="9473" width="4.25" style="105" customWidth="1"/>
    <col min="9474" max="9474" width="14.5" style="105" customWidth="1"/>
    <col min="9475" max="9478" width="5.25" style="105" customWidth="1"/>
    <col min="9479" max="9489" width="5.125" style="105" customWidth="1"/>
    <col min="9490" max="9728" width="9" style="105"/>
    <col min="9729" max="9729" width="4.25" style="105" customWidth="1"/>
    <col min="9730" max="9730" width="14.5" style="105" customWidth="1"/>
    <col min="9731" max="9734" width="5.25" style="105" customWidth="1"/>
    <col min="9735" max="9745" width="5.125" style="105" customWidth="1"/>
    <col min="9746" max="9984" width="9" style="105"/>
    <col min="9985" max="9985" width="4.25" style="105" customWidth="1"/>
    <col min="9986" max="9986" width="14.5" style="105" customWidth="1"/>
    <col min="9987" max="9990" width="5.25" style="105" customWidth="1"/>
    <col min="9991" max="10001" width="5.125" style="105" customWidth="1"/>
    <col min="10002" max="10240" width="9" style="105"/>
    <col min="10241" max="10241" width="4.25" style="105" customWidth="1"/>
    <col min="10242" max="10242" width="14.5" style="105" customWidth="1"/>
    <col min="10243" max="10246" width="5.25" style="105" customWidth="1"/>
    <col min="10247" max="10257" width="5.125" style="105" customWidth="1"/>
    <col min="10258" max="10496" width="9" style="105"/>
    <col min="10497" max="10497" width="4.25" style="105" customWidth="1"/>
    <col min="10498" max="10498" width="14.5" style="105" customWidth="1"/>
    <col min="10499" max="10502" width="5.25" style="105" customWidth="1"/>
    <col min="10503" max="10513" width="5.125" style="105" customWidth="1"/>
    <col min="10514" max="10752" width="9" style="105"/>
    <col min="10753" max="10753" width="4.25" style="105" customWidth="1"/>
    <col min="10754" max="10754" width="14.5" style="105" customWidth="1"/>
    <col min="10755" max="10758" width="5.25" style="105" customWidth="1"/>
    <col min="10759" max="10769" width="5.125" style="105" customWidth="1"/>
    <col min="10770" max="11008" width="9" style="105"/>
    <col min="11009" max="11009" width="4.25" style="105" customWidth="1"/>
    <col min="11010" max="11010" width="14.5" style="105" customWidth="1"/>
    <col min="11011" max="11014" width="5.25" style="105" customWidth="1"/>
    <col min="11015" max="11025" width="5.125" style="105" customWidth="1"/>
    <col min="11026" max="11264" width="9" style="105"/>
    <col min="11265" max="11265" width="4.25" style="105" customWidth="1"/>
    <col min="11266" max="11266" width="14.5" style="105" customWidth="1"/>
    <col min="11267" max="11270" width="5.25" style="105" customWidth="1"/>
    <col min="11271" max="11281" width="5.125" style="105" customWidth="1"/>
    <col min="11282" max="11520" width="9" style="105"/>
    <col min="11521" max="11521" width="4.25" style="105" customWidth="1"/>
    <col min="11522" max="11522" width="14.5" style="105" customWidth="1"/>
    <col min="11523" max="11526" width="5.25" style="105" customWidth="1"/>
    <col min="11527" max="11537" width="5.125" style="105" customWidth="1"/>
    <col min="11538" max="11776" width="9" style="105"/>
    <col min="11777" max="11777" width="4.25" style="105" customWidth="1"/>
    <col min="11778" max="11778" width="14.5" style="105" customWidth="1"/>
    <col min="11779" max="11782" width="5.25" style="105" customWidth="1"/>
    <col min="11783" max="11793" width="5.125" style="105" customWidth="1"/>
    <col min="11794" max="12032" width="9" style="105"/>
    <col min="12033" max="12033" width="4.25" style="105" customWidth="1"/>
    <col min="12034" max="12034" width="14.5" style="105" customWidth="1"/>
    <col min="12035" max="12038" width="5.25" style="105" customWidth="1"/>
    <col min="12039" max="12049" width="5.125" style="105" customWidth="1"/>
    <col min="12050" max="12288" width="9" style="105"/>
    <col min="12289" max="12289" width="4.25" style="105" customWidth="1"/>
    <col min="12290" max="12290" width="14.5" style="105" customWidth="1"/>
    <col min="12291" max="12294" width="5.25" style="105" customWidth="1"/>
    <col min="12295" max="12305" width="5.125" style="105" customWidth="1"/>
    <col min="12306" max="12544" width="9" style="105"/>
    <col min="12545" max="12545" width="4.25" style="105" customWidth="1"/>
    <col min="12546" max="12546" width="14.5" style="105" customWidth="1"/>
    <col min="12547" max="12550" width="5.25" style="105" customWidth="1"/>
    <col min="12551" max="12561" width="5.125" style="105" customWidth="1"/>
    <col min="12562" max="12800" width="9" style="105"/>
    <col min="12801" max="12801" width="4.25" style="105" customWidth="1"/>
    <col min="12802" max="12802" width="14.5" style="105" customWidth="1"/>
    <col min="12803" max="12806" width="5.25" style="105" customWidth="1"/>
    <col min="12807" max="12817" width="5.125" style="105" customWidth="1"/>
    <col min="12818" max="13056" width="9" style="105"/>
    <col min="13057" max="13057" width="4.25" style="105" customWidth="1"/>
    <col min="13058" max="13058" width="14.5" style="105" customWidth="1"/>
    <col min="13059" max="13062" width="5.25" style="105" customWidth="1"/>
    <col min="13063" max="13073" width="5.125" style="105" customWidth="1"/>
    <col min="13074" max="13312" width="9" style="105"/>
    <col min="13313" max="13313" width="4.25" style="105" customWidth="1"/>
    <col min="13314" max="13314" width="14.5" style="105" customWidth="1"/>
    <col min="13315" max="13318" width="5.25" style="105" customWidth="1"/>
    <col min="13319" max="13329" width="5.125" style="105" customWidth="1"/>
    <col min="13330" max="13568" width="9" style="105"/>
    <col min="13569" max="13569" width="4.25" style="105" customWidth="1"/>
    <col min="13570" max="13570" width="14.5" style="105" customWidth="1"/>
    <col min="13571" max="13574" width="5.25" style="105" customWidth="1"/>
    <col min="13575" max="13585" width="5.125" style="105" customWidth="1"/>
    <col min="13586" max="13824" width="9" style="105"/>
    <col min="13825" max="13825" width="4.25" style="105" customWidth="1"/>
    <col min="13826" max="13826" width="14.5" style="105" customWidth="1"/>
    <col min="13827" max="13830" width="5.25" style="105" customWidth="1"/>
    <col min="13831" max="13841" width="5.125" style="105" customWidth="1"/>
    <col min="13842" max="14080" width="9" style="105"/>
    <col min="14081" max="14081" width="4.25" style="105" customWidth="1"/>
    <col min="14082" max="14082" width="14.5" style="105" customWidth="1"/>
    <col min="14083" max="14086" width="5.25" style="105" customWidth="1"/>
    <col min="14087" max="14097" width="5.125" style="105" customWidth="1"/>
    <col min="14098" max="14336" width="9" style="105"/>
    <col min="14337" max="14337" width="4.25" style="105" customWidth="1"/>
    <col min="14338" max="14338" width="14.5" style="105" customWidth="1"/>
    <col min="14339" max="14342" width="5.25" style="105" customWidth="1"/>
    <col min="14343" max="14353" width="5.125" style="105" customWidth="1"/>
    <col min="14354" max="14592" width="9" style="105"/>
    <col min="14593" max="14593" width="4.25" style="105" customWidth="1"/>
    <col min="14594" max="14594" width="14.5" style="105" customWidth="1"/>
    <col min="14595" max="14598" width="5.25" style="105" customWidth="1"/>
    <col min="14599" max="14609" width="5.125" style="105" customWidth="1"/>
    <col min="14610" max="14848" width="9" style="105"/>
    <col min="14849" max="14849" width="4.25" style="105" customWidth="1"/>
    <col min="14850" max="14850" width="14.5" style="105" customWidth="1"/>
    <col min="14851" max="14854" width="5.25" style="105" customWidth="1"/>
    <col min="14855" max="14865" width="5.125" style="105" customWidth="1"/>
    <col min="14866" max="15104" width="9" style="105"/>
    <col min="15105" max="15105" width="4.25" style="105" customWidth="1"/>
    <col min="15106" max="15106" width="14.5" style="105" customWidth="1"/>
    <col min="15107" max="15110" width="5.25" style="105" customWidth="1"/>
    <col min="15111" max="15121" width="5.125" style="105" customWidth="1"/>
    <col min="15122" max="15360" width="9" style="105"/>
    <col min="15361" max="15361" width="4.25" style="105" customWidth="1"/>
    <col min="15362" max="15362" width="14.5" style="105" customWidth="1"/>
    <col min="15363" max="15366" width="5.25" style="105" customWidth="1"/>
    <col min="15367" max="15377" width="5.125" style="105" customWidth="1"/>
    <col min="15378" max="15616" width="9" style="105"/>
    <col min="15617" max="15617" width="4.25" style="105" customWidth="1"/>
    <col min="15618" max="15618" width="14.5" style="105" customWidth="1"/>
    <col min="15619" max="15622" width="5.25" style="105" customWidth="1"/>
    <col min="15623" max="15633" width="5.125" style="105" customWidth="1"/>
    <col min="15634" max="15872" width="9" style="105"/>
    <col min="15873" max="15873" width="4.25" style="105" customWidth="1"/>
    <col min="15874" max="15874" width="14.5" style="105" customWidth="1"/>
    <col min="15875" max="15878" width="5.25" style="105" customWidth="1"/>
    <col min="15879" max="15889" width="5.125" style="105" customWidth="1"/>
    <col min="15890" max="16128" width="9" style="105"/>
    <col min="16129" max="16129" width="4.25" style="105" customWidth="1"/>
    <col min="16130" max="16130" width="14.5" style="105" customWidth="1"/>
    <col min="16131" max="16134" width="5.25" style="105" customWidth="1"/>
    <col min="16135" max="16145" width="5.125" style="105" customWidth="1"/>
    <col min="16146" max="16384" width="9" style="105"/>
  </cols>
  <sheetData>
    <row r="1" spans="1:255" s="5" customFormat="1" ht="18" customHeight="1">
      <c r="A1" s="366" t="s">
        <v>93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1:255" s="1" customFormat="1" ht="18" customHeight="1">
      <c r="A2" s="367" t="s">
        <v>94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55" s="1" customFormat="1" ht="18" customHeight="1">
      <c r="A3" s="368" t="s">
        <v>95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</row>
    <row r="4" spans="1:255" s="5" customFormat="1" ht="17.25" customHeight="1">
      <c r="A4" s="369" t="s">
        <v>96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</row>
    <row r="5" spans="1:255" s="30" customFormat="1" ht="13.5">
      <c r="A5" s="386" t="s">
        <v>171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</row>
    <row r="6" spans="1:255" s="58" customFormat="1" ht="12.75" customHeight="1">
      <c r="B6" s="59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</row>
    <row r="7" spans="1:255" s="30" customFormat="1" ht="15.75" customHeight="1">
      <c r="A7" s="62" t="s">
        <v>97</v>
      </c>
      <c r="B7" s="63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</row>
    <row r="8" spans="1:255" s="71" customFormat="1" ht="28.5" customHeight="1" thickBot="1">
      <c r="A8" s="383" t="s">
        <v>98</v>
      </c>
      <c r="B8" s="385"/>
      <c r="C8" s="384"/>
      <c r="D8" s="65" t="s">
        <v>99</v>
      </c>
      <c r="E8" s="65" t="s">
        <v>100</v>
      </c>
      <c r="F8" s="66" t="s">
        <v>101</v>
      </c>
      <c r="G8" s="67" t="s">
        <v>102</v>
      </c>
      <c r="H8" s="65" t="s">
        <v>103</v>
      </c>
      <c r="I8" s="65" t="s">
        <v>104</v>
      </c>
      <c r="J8" s="65" t="s">
        <v>105</v>
      </c>
      <c r="K8" s="68" t="s">
        <v>106</v>
      </c>
      <c r="L8" s="69" t="s">
        <v>107</v>
      </c>
      <c r="M8" s="67" t="s">
        <v>108</v>
      </c>
      <c r="N8" s="70" t="s">
        <v>109</v>
      </c>
      <c r="O8" s="67" t="s">
        <v>110</v>
      </c>
      <c r="P8" s="65" t="s">
        <v>111</v>
      </c>
      <c r="Q8" s="65" t="s">
        <v>112</v>
      </c>
    </row>
    <row r="9" spans="1:255" s="71" customFormat="1" ht="28.5" customHeight="1" thickTop="1">
      <c r="A9" s="72" t="s">
        <v>99</v>
      </c>
      <c r="B9" s="73" t="s">
        <v>307</v>
      </c>
      <c r="C9" s="74"/>
      <c r="D9" s="75"/>
      <c r="E9" s="76" t="s">
        <v>318</v>
      </c>
      <c r="F9" s="77" t="s">
        <v>338</v>
      </c>
      <c r="G9" s="78" t="s">
        <v>345</v>
      </c>
      <c r="H9" s="76" t="s">
        <v>346</v>
      </c>
      <c r="I9" s="76" t="s">
        <v>346</v>
      </c>
      <c r="J9" s="76" t="s">
        <v>345</v>
      </c>
      <c r="K9" s="79" t="s">
        <v>346</v>
      </c>
      <c r="L9" s="80"/>
      <c r="M9" s="78"/>
      <c r="N9" s="81"/>
      <c r="O9" s="78" t="s">
        <v>346</v>
      </c>
      <c r="P9" s="82" t="s">
        <v>424</v>
      </c>
      <c r="Q9" s="83"/>
    </row>
    <row r="10" spans="1:255" s="71" customFormat="1" ht="28.5" customHeight="1">
      <c r="A10" s="84" t="s">
        <v>100</v>
      </c>
      <c r="B10" s="85" t="s">
        <v>308</v>
      </c>
      <c r="C10" s="86"/>
      <c r="D10" s="87" t="s">
        <v>319</v>
      </c>
      <c r="E10" s="88"/>
      <c r="F10" s="89" t="s">
        <v>413</v>
      </c>
      <c r="G10" s="90" t="s">
        <v>418</v>
      </c>
      <c r="H10" s="87" t="s">
        <v>420</v>
      </c>
      <c r="I10" s="87" t="s">
        <v>421</v>
      </c>
      <c r="J10" s="87" t="s">
        <v>420</v>
      </c>
      <c r="K10" s="91" t="s">
        <v>421</v>
      </c>
      <c r="L10" s="92"/>
      <c r="M10" s="90"/>
      <c r="N10" s="93"/>
      <c r="O10" s="90" t="s">
        <v>422</v>
      </c>
      <c r="P10" s="94" t="s">
        <v>418</v>
      </c>
      <c r="Q10" s="83" t="s">
        <v>425</v>
      </c>
    </row>
    <row r="11" spans="1:255" s="71" customFormat="1" ht="28.5" customHeight="1">
      <c r="A11" s="84" t="s">
        <v>101</v>
      </c>
      <c r="B11" s="95" t="s">
        <v>284</v>
      </c>
      <c r="C11" s="96"/>
      <c r="D11" s="87" t="s">
        <v>333</v>
      </c>
      <c r="E11" s="87" t="s">
        <v>417</v>
      </c>
      <c r="F11" s="97"/>
      <c r="G11" s="90" t="s">
        <v>418</v>
      </c>
      <c r="H11" s="87" t="s">
        <v>418</v>
      </c>
      <c r="I11" s="87" t="s">
        <v>421</v>
      </c>
      <c r="J11" s="87" t="s">
        <v>421</v>
      </c>
      <c r="K11" s="91" t="s">
        <v>421</v>
      </c>
      <c r="L11" s="92"/>
      <c r="M11" s="90"/>
      <c r="N11" s="93"/>
      <c r="O11" s="90" t="s">
        <v>423</v>
      </c>
      <c r="P11" s="94" t="s">
        <v>420</v>
      </c>
      <c r="Q11" s="83" t="s">
        <v>425</v>
      </c>
    </row>
    <row r="12" spans="1:255" s="71" customFormat="1" ht="26.25" customHeight="1">
      <c r="A12" s="98"/>
      <c r="B12" s="98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255" s="71" customFormat="1" ht="28.5" customHeight="1" thickBot="1">
      <c r="A13" s="387" t="s">
        <v>113</v>
      </c>
      <c r="B13" s="388"/>
      <c r="C13" s="389"/>
      <c r="D13" s="65" t="s">
        <v>114</v>
      </c>
      <c r="E13" s="65" t="s">
        <v>115</v>
      </c>
      <c r="F13" s="66" t="s">
        <v>116</v>
      </c>
      <c r="G13" s="67" t="s">
        <v>102</v>
      </c>
      <c r="H13" s="65" t="s">
        <v>103</v>
      </c>
      <c r="I13" s="65" t="s">
        <v>104</v>
      </c>
      <c r="J13" s="65" t="s">
        <v>105</v>
      </c>
      <c r="K13" s="68" t="s">
        <v>106</v>
      </c>
      <c r="L13" s="69" t="s">
        <v>107</v>
      </c>
      <c r="M13" s="67" t="s">
        <v>108</v>
      </c>
      <c r="N13" s="70" t="s">
        <v>109</v>
      </c>
      <c r="O13" s="67" t="s">
        <v>110</v>
      </c>
      <c r="P13" s="65" t="s">
        <v>111</v>
      </c>
      <c r="Q13" s="65" t="s">
        <v>112</v>
      </c>
    </row>
    <row r="14" spans="1:255" s="71" customFormat="1" ht="28.5" customHeight="1" thickTop="1">
      <c r="A14" s="72" t="s">
        <v>114</v>
      </c>
      <c r="B14" s="73" t="s">
        <v>303</v>
      </c>
      <c r="C14" s="74"/>
      <c r="D14" s="75"/>
      <c r="E14" s="76" t="s">
        <v>327</v>
      </c>
      <c r="F14" s="77" t="s">
        <v>355</v>
      </c>
      <c r="G14" s="78" t="s">
        <v>361</v>
      </c>
      <c r="H14" s="76" t="s">
        <v>362</v>
      </c>
      <c r="I14" s="76" t="s">
        <v>363</v>
      </c>
      <c r="J14" s="76" t="s">
        <v>364</v>
      </c>
      <c r="K14" s="79" t="s">
        <v>362</v>
      </c>
      <c r="L14" s="80" t="s">
        <v>440</v>
      </c>
      <c r="M14" s="78" t="s">
        <v>441</v>
      </c>
      <c r="N14" s="81" t="s">
        <v>442</v>
      </c>
      <c r="O14" s="78" t="s">
        <v>363</v>
      </c>
      <c r="P14" s="82" t="s">
        <v>443</v>
      </c>
      <c r="Q14" s="83"/>
    </row>
    <row r="15" spans="1:255" s="71" customFormat="1" ht="28.5" customHeight="1">
      <c r="A15" s="84" t="s">
        <v>115</v>
      </c>
      <c r="B15" s="95" t="s">
        <v>285</v>
      </c>
      <c r="C15" s="96"/>
      <c r="D15" s="87" t="s">
        <v>330</v>
      </c>
      <c r="E15" s="88"/>
      <c r="F15" s="89" t="s">
        <v>432</v>
      </c>
      <c r="G15" s="90" t="s">
        <v>437</v>
      </c>
      <c r="H15" s="87" t="s">
        <v>437</v>
      </c>
      <c r="I15" s="87" t="s">
        <v>438</v>
      </c>
      <c r="J15" s="87" t="s">
        <v>438</v>
      </c>
      <c r="K15" s="91" t="s">
        <v>438</v>
      </c>
      <c r="L15" s="92"/>
      <c r="M15" s="90"/>
      <c r="N15" s="93"/>
      <c r="O15" s="90" t="s">
        <v>439</v>
      </c>
      <c r="P15" s="94" t="s">
        <v>440</v>
      </c>
      <c r="Q15" s="83" t="s">
        <v>381</v>
      </c>
    </row>
    <row r="16" spans="1:255" s="71" customFormat="1" ht="28.5" customHeight="1">
      <c r="A16" s="84" t="s">
        <v>116</v>
      </c>
      <c r="B16" s="95" t="s">
        <v>304</v>
      </c>
      <c r="C16" s="96"/>
      <c r="D16" s="87" t="s">
        <v>350</v>
      </c>
      <c r="E16" s="87" t="s">
        <v>433</v>
      </c>
      <c r="F16" s="97"/>
      <c r="G16" s="90" t="s">
        <v>437</v>
      </c>
      <c r="H16" s="87" t="s">
        <v>438</v>
      </c>
      <c r="I16" s="87" t="s">
        <v>440</v>
      </c>
      <c r="J16" s="87" t="s">
        <v>440</v>
      </c>
      <c r="K16" s="91" t="s">
        <v>438</v>
      </c>
      <c r="L16" s="92" t="s">
        <v>437</v>
      </c>
      <c r="M16" s="90" t="s">
        <v>443</v>
      </c>
      <c r="N16" s="93" t="s">
        <v>444</v>
      </c>
      <c r="O16" s="90" t="s">
        <v>440</v>
      </c>
      <c r="P16" s="94" t="s">
        <v>437</v>
      </c>
      <c r="Q16" s="83" t="s">
        <v>381</v>
      </c>
    </row>
    <row r="17" spans="1:17" s="71" customFormat="1" ht="26.25" customHeight="1">
      <c r="A17" s="98"/>
      <c r="B17" s="98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s="71" customFormat="1" ht="28.5" customHeight="1" thickBot="1">
      <c r="A18" s="387" t="s">
        <v>117</v>
      </c>
      <c r="B18" s="388"/>
      <c r="C18" s="389"/>
      <c r="D18" s="65" t="s">
        <v>118</v>
      </c>
      <c r="E18" s="65" t="s">
        <v>119</v>
      </c>
      <c r="F18" s="66" t="s">
        <v>120</v>
      </c>
      <c r="G18" s="67" t="s">
        <v>102</v>
      </c>
      <c r="H18" s="65" t="s">
        <v>103</v>
      </c>
      <c r="I18" s="65" t="s">
        <v>104</v>
      </c>
      <c r="J18" s="65" t="s">
        <v>105</v>
      </c>
      <c r="K18" s="68" t="s">
        <v>106</v>
      </c>
      <c r="L18" s="69" t="s">
        <v>107</v>
      </c>
      <c r="M18" s="67" t="s">
        <v>108</v>
      </c>
      <c r="N18" s="70" t="s">
        <v>109</v>
      </c>
      <c r="O18" s="67" t="s">
        <v>110</v>
      </c>
      <c r="P18" s="65" t="s">
        <v>111</v>
      </c>
      <c r="Q18" s="65" t="s">
        <v>112</v>
      </c>
    </row>
    <row r="19" spans="1:17" s="71" customFormat="1" ht="28.5" customHeight="1" thickTop="1">
      <c r="A19" s="72" t="s">
        <v>118</v>
      </c>
      <c r="B19" s="101" t="s">
        <v>309</v>
      </c>
      <c r="C19" s="102"/>
      <c r="D19" s="75"/>
      <c r="E19" s="76" t="s">
        <v>311</v>
      </c>
      <c r="F19" s="77" t="s">
        <v>340</v>
      </c>
      <c r="G19" s="78" t="s">
        <v>345</v>
      </c>
      <c r="H19" s="76" t="s">
        <v>347</v>
      </c>
      <c r="I19" s="76" t="s">
        <v>346</v>
      </c>
      <c r="J19" s="76" t="s">
        <v>347</v>
      </c>
      <c r="K19" s="79" t="s">
        <v>346</v>
      </c>
      <c r="L19" s="80"/>
      <c r="M19" s="78"/>
      <c r="N19" s="81"/>
      <c r="O19" s="78" t="s">
        <v>348</v>
      </c>
      <c r="P19" s="82" t="s">
        <v>371</v>
      </c>
      <c r="Q19" s="83" t="s">
        <v>381</v>
      </c>
    </row>
    <row r="20" spans="1:17" s="71" customFormat="1" ht="28.5" customHeight="1">
      <c r="A20" s="84" t="s">
        <v>119</v>
      </c>
      <c r="B20" s="95" t="s">
        <v>298</v>
      </c>
      <c r="C20" s="96"/>
      <c r="D20" s="87" t="s">
        <v>312</v>
      </c>
      <c r="E20" s="88"/>
      <c r="F20" s="89" t="s">
        <v>367</v>
      </c>
      <c r="G20" s="90" t="s">
        <v>371</v>
      </c>
      <c r="H20" s="87" t="s">
        <v>372</v>
      </c>
      <c r="I20" s="87" t="s">
        <v>373</v>
      </c>
      <c r="J20" s="87" t="s">
        <v>373</v>
      </c>
      <c r="K20" s="91" t="s">
        <v>313</v>
      </c>
      <c r="L20" s="92"/>
      <c r="M20" s="90"/>
      <c r="N20" s="93"/>
      <c r="O20" s="90" t="s">
        <v>374</v>
      </c>
      <c r="P20" s="94" t="s">
        <v>374</v>
      </c>
      <c r="Q20" s="83"/>
    </row>
    <row r="21" spans="1:17" s="71" customFormat="1" ht="28.5" customHeight="1">
      <c r="A21" s="84" t="s">
        <v>120</v>
      </c>
      <c r="B21" s="95" t="s">
        <v>286</v>
      </c>
      <c r="C21" s="96"/>
      <c r="D21" s="87" t="s">
        <v>339</v>
      </c>
      <c r="E21" s="87" t="s">
        <v>370</v>
      </c>
      <c r="F21" s="97"/>
      <c r="G21" s="90" t="s">
        <v>371</v>
      </c>
      <c r="H21" s="87" t="s">
        <v>372</v>
      </c>
      <c r="I21" s="87" t="s">
        <v>375</v>
      </c>
      <c r="J21" s="87" t="s">
        <v>376</v>
      </c>
      <c r="K21" s="91" t="s">
        <v>373</v>
      </c>
      <c r="L21" s="92"/>
      <c r="M21" s="90"/>
      <c r="N21" s="93"/>
      <c r="O21" s="90" t="s">
        <v>377</v>
      </c>
      <c r="P21" s="94" t="s">
        <v>372</v>
      </c>
      <c r="Q21" s="83" t="s">
        <v>381</v>
      </c>
    </row>
    <row r="22" spans="1:17" s="71" customFormat="1" ht="26.25" customHeight="1">
      <c r="A22" s="98"/>
      <c r="B22" s="98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s="71" customFormat="1" ht="28.5" customHeight="1" thickBot="1">
      <c r="A23" s="387" t="s">
        <v>121</v>
      </c>
      <c r="B23" s="388"/>
      <c r="C23" s="389"/>
      <c r="D23" s="65" t="s">
        <v>122</v>
      </c>
      <c r="E23" s="65" t="s">
        <v>123</v>
      </c>
      <c r="F23" s="66" t="s">
        <v>124</v>
      </c>
      <c r="G23" s="67" t="s">
        <v>102</v>
      </c>
      <c r="H23" s="65" t="s">
        <v>103</v>
      </c>
      <c r="I23" s="65" t="s">
        <v>104</v>
      </c>
      <c r="J23" s="65" t="s">
        <v>105</v>
      </c>
      <c r="K23" s="68" t="s">
        <v>106</v>
      </c>
      <c r="L23" s="69" t="s">
        <v>107</v>
      </c>
      <c r="M23" s="67" t="s">
        <v>108</v>
      </c>
      <c r="N23" s="70" t="s">
        <v>109</v>
      </c>
      <c r="O23" s="67" t="s">
        <v>110</v>
      </c>
      <c r="P23" s="65" t="s">
        <v>111</v>
      </c>
      <c r="Q23" s="65" t="s">
        <v>112</v>
      </c>
    </row>
    <row r="24" spans="1:17" s="71" customFormat="1" ht="28.5" customHeight="1" thickTop="1">
      <c r="A24" s="72" t="s">
        <v>122</v>
      </c>
      <c r="B24" s="73" t="s">
        <v>288</v>
      </c>
      <c r="C24" s="74"/>
      <c r="D24" s="75"/>
      <c r="E24" s="76" t="s">
        <v>328</v>
      </c>
      <c r="F24" s="77" t="s">
        <v>356</v>
      </c>
      <c r="G24" s="78" t="s">
        <v>361</v>
      </c>
      <c r="H24" s="76" t="s">
        <v>361</v>
      </c>
      <c r="I24" s="76" t="s">
        <v>362</v>
      </c>
      <c r="J24" s="76" t="s">
        <v>362</v>
      </c>
      <c r="K24" s="79" t="s">
        <v>362</v>
      </c>
      <c r="L24" s="80"/>
      <c r="M24" s="78"/>
      <c r="N24" s="81"/>
      <c r="O24" s="78" t="s">
        <v>365</v>
      </c>
      <c r="P24" s="82" t="s">
        <v>440</v>
      </c>
      <c r="Q24" s="83" t="s">
        <v>381</v>
      </c>
    </row>
    <row r="25" spans="1:17" s="71" customFormat="1" ht="28.5" customHeight="1">
      <c r="A25" s="84" t="s">
        <v>123</v>
      </c>
      <c r="B25" s="95" t="s">
        <v>294</v>
      </c>
      <c r="C25" s="96"/>
      <c r="D25" s="87" t="s">
        <v>331</v>
      </c>
      <c r="E25" s="88"/>
      <c r="F25" s="89" t="s">
        <v>431</v>
      </c>
      <c r="G25" s="90" t="s">
        <v>437</v>
      </c>
      <c r="H25" s="87" t="s">
        <v>438</v>
      </c>
      <c r="I25" s="87" t="s">
        <v>438</v>
      </c>
      <c r="J25" s="87" t="s">
        <v>437</v>
      </c>
      <c r="K25" s="91" t="s">
        <v>438</v>
      </c>
      <c r="L25" s="92"/>
      <c r="M25" s="90"/>
      <c r="N25" s="93"/>
      <c r="O25" s="90" t="s">
        <v>438</v>
      </c>
      <c r="P25" s="94" t="s">
        <v>443</v>
      </c>
      <c r="Q25" s="83"/>
    </row>
    <row r="26" spans="1:17" s="71" customFormat="1" ht="28.5" customHeight="1">
      <c r="A26" s="84" t="s">
        <v>124</v>
      </c>
      <c r="B26" s="95" t="s">
        <v>292</v>
      </c>
      <c r="C26" s="96"/>
      <c r="D26" s="87" t="s">
        <v>351</v>
      </c>
      <c r="E26" s="87" t="s">
        <v>436</v>
      </c>
      <c r="F26" s="97"/>
      <c r="G26" s="90" t="s">
        <v>437</v>
      </c>
      <c r="H26" s="87" t="s">
        <v>440</v>
      </c>
      <c r="I26" s="87" t="s">
        <v>438</v>
      </c>
      <c r="J26" s="87" t="s">
        <v>440</v>
      </c>
      <c r="K26" s="91" t="s">
        <v>438</v>
      </c>
      <c r="L26" s="92"/>
      <c r="M26" s="90"/>
      <c r="N26" s="93"/>
      <c r="O26" s="90" t="s">
        <v>443</v>
      </c>
      <c r="P26" s="94" t="s">
        <v>437</v>
      </c>
      <c r="Q26" s="83" t="s">
        <v>381</v>
      </c>
    </row>
    <row r="27" spans="1:17" s="71" customFormat="1" ht="26.25" customHeight="1">
      <c r="A27" s="98"/>
      <c r="B27" s="98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s="71" customFormat="1" ht="28.5" customHeight="1" thickBot="1">
      <c r="A28" s="387" t="s">
        <v>125</v>
      </c>
      <c r="B28" s="388"/>
      <c r="C28" s="389"/>
      <c r="D28" s="65" t="s">
        <v>126</v>
      </c>
      <c r="E28" s="65" t="s">
        <v>127</v>
      </c>
      <c r="F28" s="66" t="s">
        <v>128</v>
      </c>
      <c r="G28" s="67" t="s">
        <v>102</v>
      </c>
      <c r="H28" s="65" t="s">
        <v>103</v>
      </c>
      <c r="I28" s="65" t="s">
        <v>104</v>
      </c>
      <c r="J28" s="65" t="s">
        <v>105</v>
      </c>
      <c r="K28" s="68" t="s">
        <v>106</v>
      </c>
      <c r="L28" s="69" t="s">
        <v>107</v>
      </c>
      <c r="M28" s="67" t="s">
        <v>108</v>
      </c>
      <c r="N28" s="70" t="s">
        <v>109</v>
      </c>
      <c r="O28" s="67" t="s">
        <v>110</v>
      </c>
      <c r="P28" s="65" t="s">
        <v>111</v>
      </c>
      <c r="Q28" s="65" t="s">
        <v>112</v>
      </c>
    </row>
    <row r="29" spans="1:17" s="71" customFormat="1" ht="28.5" customHeight="1" thickTop="1">
      <c r="A29" s="72" t="s">
        <v>126</v>
      </c>
      <c r="B29" s="73" t="s">
        <v>290</v>
      </c>
      <c r="C29" s="74"/>
      <c r="D29" s="75"/>
      <c r="E29" s="76" t="s">
        <v>320</v>
      </c>
      <c r="F29" s="77" t="s">
        <v>341</v>
      </c>
      <c r="G29" s="78" t="s">
        <v>345</v>
      </c>
      <c r="H29" s="76" t="s">
        <v>347</v>
      </c>
      <c r="I29" s="76" t="s">
        <v>347</v>
      </c>
      <c r="J29" s="76" t="s">
        <v>346</v>
      </c>
      <c r="K29" s="79" t="s">
        <v>346</v>
      </c>
      <c r="L29" s="80" t="s">
        <v>374</v>
      </c>
      <c r="M29" s="78" t="s">
        <v>372</v>
      </c>
      <c r="N29" s="81" t="s">
        <v>379</v>
      </c>
      <c r="O29" s="78" t="s">
        <v>349</v>
      </c>
      <c r="P29" s="82" t="s">
        <v>371</v>
      </c>
      <c r="Q29" s="83" t="s">
        <v>381</v>
      </c>
    </row>
    <row r="30" spans="1:17" s="71" customFormat="1" ht="28.5" customHeight="1">
      <c r="A30" s="84" t="s">
        <v>127</v>
      </c>
      <c r="B30" s="85" t="s">
        <v>293</v>
      </c>
      <c r="C30" s="86"/>
      <c r="D30" s="87" t="s">
        <v>321</v>
      </c>
      <c r="E30" s="88"/>
      <c r="F30" s="89" t="s">
        <v>368</v>
      </c>
      <c r="G30" s="90" t="s">
        <v>371</v>
      </c>
      <c r="H30" s="87" t="s">
        <v>372</v>
      </c>
      <c r="I30" s="87" t="s">
        <v>372</v>
      </c>
      <c r="J30" s="87" t="s">
        <v>373</v>
      </c>
      <c r="K30" s="91" t="s">
        <v>373</v>
      </c>
      <c r="L30" s="92" t="s">
        <v>378</v>
      </c>
      <c r="M30" s="90" t="s">
        <v>372</v>
      </c>
      <c r="N30" s="93" t="s">
        <v>380</v>
      </c>
      <c r="O30" s="90" t="s">
        <v>378</v>
      </c>
      <c r="P30" s="94" t="s">
        <v>372</v>
      </c>
      <c r="Q30" s="83" t="s">
        <v>381</v>
      </c>
    </row>
    <row r="31" spans="1:17" s="71" customFormat="1" ht="28.5" customHeight="1">
      <c r="A31" s="84" t="s">
        <v>128</v>
      </c>
      <c r="B31" s="95" t="s">
        <v>306</v>
      </c>
      <c r="C31" s="96"/>
      <c r="D31" s="87" t="s">
        <v>335</v>
      </c>
      <c r="E31" s="87" t="s">
        <v>369</v>
      </c>
      <c r="F31" s="97"/>
      <c r="G31" s="90" t="s">
        <v>371</v>
      </c>
      <c r="H31" s="87" t="s">
        <v>373</v>
      </c>
      <c r="I31" s="87" t="s">
        <v>373</v>
      </c>
      <c r="J31" s="87" t="s">
        <v>371</v>
      </c>
      <c r="K31" s="91" t="s">
        <v>373</v>
      </c>
      <c r="L31" s="92"/>
      <c r="M31" s="90"/>
      <c r="N31" s="93"/>
      <c r="O31" s="90" t="s">
        <v>373</v>
      </c>
      <c r="P31" s="94" t="s">
        <v>374</v>
      </c>
      <c r="Q31" s="83"/>
    </row>
    <row r="32" spans="1:17" s="71" customFormat="1" ht="26.25" customHeight="1">
      <c r="A32" s="98"/>
      <c r="B32" s="98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s="71" customFormat="1" ht="26.25" customHeight="1" thickBot="1">
      <c r="A33" s="383" t="s">
        <v>183</v>
      </c>
      <c r="B33" s="384"/>
      <c r="C33" s="65" t="s">
        <v>184</v>
      </c>
      <c r="D33" s="65" t="s">
        <v>185</v>
      </c>
      <c r="E33" s="65" t="s">
        <v>186</v>
      </c>
      <c r="F33" s="66" t="s">
        <v>187</v>
      </c>
      <c r="G33" s="67" t="s">
        <v>172</v>
      </c>
      <c r="H33" s="65" t="s">
        <v>173</v>
      </c>
      <c r="I33" s="65" t="s">
        <v>174</v>
      </c>
      <c r="J33" s="65" t="s">
        <v>175</v>
      </c>
      <c r="K33" s="68" t="s">
        <v>176</v>
      </c>
      <c r="L33" s="69" t="s">
        <v>177</v>
      </c>
      <c r="M33" s="67" t="s">
        <v>178</v>
      </c>
      <c r="N33" s="70" t="s">
        <v>179</v>
      </c>
      <c r="O33" s="67" t="s">
        <v>180</v>
      </c>
      <c r="P33" s="65" t="s">
        <v>181</v>
      </c>
      <c r="Q33" s="65" t="s">
        <v>182</v>
      </c>
    </row>
    <row r="34" spans="1:17" s="71" customFormat="1" ht="26.25" customHeight="1" thickTop="1">
      <c r="A34" s="148" t="s">
        <v>184</v>
      </c>
      <c r="B34" s="149" t="s">
        <v>291</v>
      </c>
      <c r="C34" s="75"/>
      <c r="D34" s="150" t="s">
        <v>322</v>
      </c>
      <c r="E34" s="150" t="s">
        <v>342</v>
      </c>
      <c r="F34" s="151" t="s">
        <v>435</v>
      </c>
      <c r="G34" s="152" t="s">
        <v>443</v>
      </c>
      <c r="H34" s="150" t="s">
        <v>437</v>
      </c>
      <c r="I34" s="150" t="s">
        <v>438</v>
      </c>
      <c r="J34" s="150" t="s">
        <v>440</v>
      </c>
      <c r="K34" s="153" t="s">
        <v>438</v>
      </c>
      <c r="L34" s="154"/>
      <c r="M34" s="152"/>
      <c r="N34" s="155"/>
      <c r="O34" s="152" t="s">
        <v>439</v>
      </c>
      <c r="P34" s="156" t="s">
        <v>437</v>
      </c>
      <c r="Q34" s="83" t="s">
        <v>381</v>
      </c>
    </row>
    <row r="35" spans="1:17" s="71" customFormat="1" ht="26.25" customHeight="1">
      <c r="A35" s="158" t="s">
        <v>185</v>
      </c>
      <c r="B35" s="159" t="s">
        <v>295</v>
      </c>
      <c r="C35" s="160" t="s">
        <v>323</v>
      </c>
      <c r="D35" s="75"/>
      <c r="E35" s="160" t="s">
        <v>415</v>
      </c>
      <c r="F35" s="161" t="s">
        <v>353</v>
      </c>
      <c r="G35" s="162" t="s">
        <v>422</v>
      </c>
      <c r="H35" s="160" t="s">
        <v>421</v>
      </c>
      <c r="I35" s="160" t="s">
        <v>421</v>
      </c>
      <c r="J35" s="160" t="s">
        <v>422</v>
      </c>
      <c r="K35" s="163" t="s">
        <v>421</v>
      </c>
      <c r="L35" s="164"/>
      <c r="M35" s="162"/>
      <c r="N35" s="165"/>
      <c r="O35" s="162" t="s">
        <v>421</v>
      </c>
      <c r="P35" s="166" t="s">
        <v>441</v>
      </c>
      <c r="Q35" s="156"/>
    </row>
    <row r="36" spans="1:17" s="71" customFormat="1" ht="26.25" customHeight="1">
      <c r="A36" s="158" t="s">
        <v>186</v>
      </c>
      <c r="B36" s="167" t="s">
        <v>287</v>
      </c>
      <c r="C36" s="168" t="s">
        <v>336</v>
      </c>
      <c r="D36" s="168" t="s">
        <v>414</v>
      </c>
      <c r="E36" s="75"/>
      <c r="F36" s="169" t="s">
        <v>332</v>
      </c>
      <c r="G36" s="170" t="s">
        <v>422</v>
      </c>
      <c r="H36" s="168" t="s">
        <v>420</v>
      </c>
      <c r="I36" s="168" t="s">
        <v>421</v>
      </c>
      <c r="J36" s="168" t="s">
        <v>418</v>
      </c>
      <c r="K36" s="171" t="s">
        <v>421</v>
      </c>
      <c r="L36" s="172"/>
      <c r="M36" s="170"/>
      <c r="N36" s="173"/>
      <c r="O36" s="170" t="s">
        <v>422</v>
      </c>
      <c r="P36" s="174" t="s">
        <v>443</v>
      </c>
      <c r="Q36" s="157"/>
    </row>
    <row r="37" spans="1:17" s="71" customFormat="1" ht="26.25" customHeight="1">
      <c r="A37" s="158" t="s">
        <v>187</v>
      </c>
      <c r="B37" s="175" t="s">
        <v>305</v>
      </c>
      <c r="C37" s="168" t="s">
        <v>429</v>
      </c>
      <c r="D37" s="168" t="s">
        <v>357</v>
      </c>
      <c r="E37" s="168" t="s">
        <v>329</v>
      </c>
      <c r="F37" s="97"/>
      <c r="G37" s="170" t="s">
        <v>443</v>
      </c>
      <c r="H37" s="168" t="s">
        <v>443</v>
      </c>
      <c r="I37" s="168" t="s">
        <v>438</v>
      </c>
      <c r="J37" s="168" t="s">
        <v>438</v>
      </c>
      <c r="K37" s="171" t="s">
        <v>438</v>
      </c>
      <c r="L37" s="172"/>
      <c r="M37" s="170"/>
      <c r="N37" s="173"/>
      <c r="O37" s="170" t="s">
        <v>445</v>
      </c>
      <c r="P37" s="174" t="s">
        <v>440</v>
      </c>
      <c r="Q37" s="83" t="s">
        <v>381</v>
      </c>
    </row>
    <row r="38" spans="1:17" s="71" customFormat="1" ht="26.25" customHeight="1">
      <c r="A38" s="98"/>
      <c r="B38" s="98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s="71" customFormat="1" ht="26.25" customHeight="1" thickBot="1">
      <c r="A39" s="383" t="s">
        <v>188</v>
      </c>
      <c r="B39" s="384"/>
      <c r="C39" s="65" t="s">
        <v>189</v>
      </c>
      <c r="D39" s="65" t="s">
        <v>190</v>
      </c>
      <c r="E39" s="65" t="s">
        <v>191</v>
      </c>
      <c r="F39" s="66" t="s">
        <v>192</v>
      </c>
      <c r="G39" s="67" t="s">
        <v>172</v>
      </c>
      <c r="H39" s="65" t="s">
        <v>173</v>
      </c>
      <c r="I39" s="65" t="s">
        <v>174</v>
      </c>
      <c r="J39" s="65" t="s">
        <v>175</v>
      </c>
      <c r="K39" s="68" t="s">
        <v>176</v>
      </c>
      <c r="L39" s="69" t="s">
        <v>177</v>
      </c>
      <c r="M39" s="67" t="s">
        <v>178</v>
      </c>
      <c r="N39" s="70" t="s">
        <v>179</v>
      </c>
      <c r="O39" s="67" t="s">
        <v>180</v>
      </c>
      <c r="P39" s="65" t="s">
        <v>181</v>
      </c>
      <c r="Q39" s="65" t="s">
        <v>182</v>
      </c>
    </row>
    <row r="40" spans="1:17" s="71" customFormat="1" ht="26.25" customHeight="1" thickTop="1">
      <c r="A40" s="148" t="s">
        <v>189</v>
      </c>
      <c r="B40" s="149" t="s">
        <v>301</v>
      </c>
      <c r="C40" s="75"/>
      <c r="D40" s="150" t="s">
        <v>324</v>
      </c>
      <c r="E40" s="150" t="s">
        <v>343</v>
      </c>
      <c r="F40" s="151" t="s">
        <v>430</v>
      </c>
      <c r="G40" s="152" t="s">
        <v>443</v>
      </c>
      <c r="H40" s="150" t="s">
        <v>438</v>
      </c>
      <c r="I40" s="150" t="s">
        <v>440</v>
      </c>
      <c r="J40" s="150" t="s">
        <v>437</v>
      </c>
      <c r="K40" s="153" t="s">
        <v>438</v>
      </c>
      <c r="L40" s="154" t="s">
        <v>438</v>
      </c>
      <c r="M40" s="152" t="s">
        <v>448</v>
      </c>
      <c r="N40" s="155" t="s">
        <v>449</v>
      </c>
      <c r="O40" s="152" t="s">
        <v>440</v>
      </c>
      <c r="P40" s="156" t="s">
        <v>443</v>
      </c>
      <c r="Q40" s="157"/>
    </row>
    <row r="41" spans="1:17" s="71" customFormat="1" ht="26.25" customHeight="1">
      <c r="A41" s="158" t="s">
        <v>190</v>
      </c>
      <c r="B41" s="159" t="s">
        <v>289</v>
      </c>
      <c r="C41" s="160" t="s">
        <v>325</v>
      </c>
      <c r="D41" s="75"/>
      <c r="E41" s="160" t="s">
        <v>414</v>
      </c>
      <c r="F41" s="161" t="s">
        <v>352</v>
      </c>
      <c r="G41" s="162" t="s">
        <v>422</v>
      </c>
      <c r="H41" s="160" t="s">
        <v>422</v>
      </c>
      <c r="I41" s="160" t="s">
        <v>421</v>
      </c>
      <c r="J41" s="160" t="s">
        <v>421</v>
      </c>
      <c r="K41" s="163" t="s">
        <v>421</v>
      </c>
      <c r="L41" s="164"/>
      <c r="M41" s="162"/>
      <c r="N41" s="165"/>
      <c r="O41" s="162" t="s">
        <v>426</v>
      </c>
      <c r="P41" s="166" t="s">
        <v>440</v>
      </c>
      <c r="Q41" s="83" t="s">
        <v>381</v>
      </c>
    </row>
    <row r="42" spans="1:17" s="71" customFormat="1" ht="26.25" customHeight="1">
      <c r="A42" s="158" t="s">
        <v>191</v>
      </c>
      <c r="B42" s="167" t="s">
        <v>299</v>
      </c>
      <c r="C42" s="168" t="s">
        <v>333</v>
      </c>
      <c r="D42" s="168" t="s">
        <v>415</v>
      </c>
      <c r="E42" s="75"/>
      <c r="F42" s="169" t="s">
        <v>330</v>
      </c>
      <c r="G42" s="170" t="s">
        <v>422</v>
      </c>
      <c r="H42" s="168" t="s">
        <v>418</v>
      </c>
      <c r="I42" s="168" t="s">
        <v>421</v>
      </c>
      <c r="J42" s="168" t="s">
        <v>420</v>
      </c>
      <c r="K42" s="171" t="s">
        <v>421</v>
      </c>
      <c r="L42" s="172"/>
      <c r="M42" s="170"/>
      <c r="N42" s="173"/>
      <c r="O42" s="170" t="s">
        <v>423</v>
      </c>
      <c r="P42" s="174" t="s">
        <v>437</v>
      </c>
      <c r="Q42" s="83" t="s">
        <v>381</v>
      </c>
    </row>
    <row r="43" spans="1:17" s="71" customFormat="1" ht="26.25" customHeight="1">
      <c r="A43" s="158" t="s">
        <v>192</v>
      </c>
      <c r="B43" s="175" t="s">
        <v>310</v>
      </c>
      <c r="C43" s="168" t="s">
        <v>430</v>
      </c>
      <c r="D43" s="168" t="s">
        <v>358</v>
      </c>
      <c r="E43" s="168" t="s">
        <v>327</v>
      </c>
      <c r="F43" s="97"/>
      <c r="G43" s="170" t="s">
        <v>443</v>
      </c>
      <c r="H43" s="168" t="s">
        <v>438</v>
      </c>
      <c r="I43" s="168" t="s">
        <v>446</v>
      </c>
      <c r="J43" s="168" t="s">
        <v>447</v>
      </c>
      <c r="K43" s="171" t="s">
        <v>438</v>
      </c>
      <c r="L43" s="172" t="s">
        <v>438</v>
      </c>
      <c r="M43" s="170" t="s">
        <v>450</v>
      </c>
      <c r="N43" s="173" t="s">
        <v>451</v>
      </c>
      <c r="O43" s="170" t="s">
        <v>446</v>
      </c>
      <c r="P43" s="174" t="s">
        <v>441</v>
      </c>
      <c r="Q43" s="176"/>
    </row>
    <row r="44" spans="1:17" s="71" customFormat="1" ht="26.25" customHeight="1">
      <c r="A44" s="98"/>
      <c r="B44" s="98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s="71" customFormat="1" ht="26.25" customHeight="1" thickBot="1">
      <c r="A45" s="383" t="s">
        <v>193</v>
      </c>
      <c r="B45" s="384"/>
      <c r="C45" s="65" t="s">
        <v>194</v>
      </c>
      <c r="D45" s="65" t="s">
        <v>195</v>
      </c>
      <c r="E45" s="65" t="s">
        <v>196</v>
      </c>
      <c r="F45" s="66" t="s">
        <v>197</v>
      </c>
      <c r="G45" s="67" t="s">
        <v>172</v>
      </c>
      <c r="H45" s="65" t="s">
        <v>173</v>
      </c>
      <c r="I45" s="65" t="s">
        <v>174</v>
      </c>
      <c r="J45" s="65" t="s">
        <v>175</v>
      </c>
      <c r="K45" s="68" t="s">
        <v>176</v>
      </c>
      <c r="L45" s="69" t="s">
        <v>177</v>
      </c>
      <c r="M45" s="67" t="s">
        <v>178</v>
      </c>
      <c r="N45" s="70" t="s">
        <v>179</v>
      </c>
      <c r="O45" s="67" t="s">
        <v>180</v>
      </c>
      <c r="P45" s="65" t="s">
        <v>181</v>
      </c>
      <c r="Q45" s="65" t="s">
        <v>182</v>
      </c>
    </row>
    <row r="46" spans="1:17" s="71" customFormat="1" ht="26.25" customHeight="1" thickTop="1">
      <c r="A46" s="148" t="s">
        <v>194</v>
      </c>
      <c r="B46" s="149" t="s">
        <v>302</v>
      </c>
      <c r="C46" s="75"/>
      <c r="D46" s="150" t="s">
        <v>324</v>
      </c>
      <c r="E46" s="150" t="s">
        <v>344</v>
      </c>
      <c r="F46" s="151" t="s">
        <v>434</v>
      </c>
      <c r="G46" s="152" t="s">
        <v>443</v>
      </c>
      <c r="H46" s="150" t="s">
        <v>438</v>
      </c>
      <c r="I46" s="150" t="s">
        <v>438</v>
      </c>
      <c r="J46" s="150" t="s">
        <v>443</v>
      </c>
      <c r="K46" s="153" t="s">
        <v>438</v>
      </c>
      <c r="L46" s="154"/>
      <c r="M46" s="152"/>
      <c r="N46" s="155"/>
      <c r="O46" s="152" t="s">
        <v>438</v>
      </c>
      <c r="P46" s="156" t="s">
        <v>441</v>
      </c>
      <c r="Q46" s="157"/>
    </row>
    <row r="47" spans="1:17" s="71" customFormat="1" ht="26.25" customHeight="1">
      <c r="A47" s="158" t="s">
        <v>195</v>
      </c>
      <c r="B47" s="159" t="s">
        <v>300</v>
      </c>
      <c r="C47" s="160" t="s">
        <v>326</v>
      </c>
      <c r="D47" s="75"/>
      <c r="E47" s="160" t="s">
        <v>419</v>
      </c>
      <c r="F47" s="161" t="s">
        <v>359</v>
      </c>
      <c r="G47" s="162" t="s">
        <v>422</v>
      </c>
      <c r="H47" s="160" t="s">
        <v>422</v>
      </c>
      <c r="I47" s="160" t="s">
        <v>421</v>
      </c>
      <c r="J47" s="160" t="s">
        <v>421</v>
      </c>
      <c r="K47" s="163" t="s">
        <v>421</v>
      </c>
      <c r="L47" s="164"/>
      <c r="M47" s="162"/>
      <c r="N47" s="165"/>
      <c r="O47" s="162" t="s">
        <v>426</v>
      </c>
      <c r="P47" s="166" t="s">
        <v>440</v>
      </c>
      <c r="Q47" s="83" t="s">
        <v>381</v>
      </c>
    </row>
    <row r="48" spans="1:17" s="71" customFormat="1" ht="26.25" customHeight="1">
      <c r="A48" s="158" t="s">
        <v>196</v>
      </c>
      <c r="B48" s="167" t="s">
        <v>297</v>
      </c>
      <c r="C48" s="168" t="s">
        <v>337</v>
      </c>
      <c r="D48" s="168" t="s">
        <v>416</v>
      </c>
      <c r="E48" s="75"/>
      <c r="F48" s="169" t="s">
        <v>327</v>
      </c>
      <c r="G48" s="170" t="s">
        <v>422</v>
      </c>
      <c r="H48" s="168" t="s">
        <v>420</v>
      </c>
      <c r="I48" s="168" t="s">
        <v>421</v>
      </c>
      <c r="J48" s="168" t="s">
        <v>418</v>
      </c>
      <c r="K48" s="171" t="s">
        <v>421</v>
      </c>
      <c r="L48" s="172"/>
      <c r="M48" s="170"/>
      <c r="N48" s="173"/>
      <c r="O48" s="170" t="s">
        <v>422</v>
      </c>
      <c r="P48" s="174" t="s">
        <v>443</v>
      </c>
      <c r="Q48" s="157"/>
    </row>
    <row r="49" spans="1:17" s="71" customFormat="1" ht="26.25" customHeight="1">
      <c r="A49" s="158" t="s">
        <v>197</v>
      </c>
      <c r="B49" s="175" t="s">
        <v>296</v>
      </c>
      <c r="C49" s="168" t="s">
        <v>428</v>
      </c>
      <c r="D49" s="168" t="s">
        <v>360</v>
      </c>
      <c r="E49" s="168" t="s">
        <v>330</v>
      </c>
      <c r="F49" s="97"/>
      <c r="G49" s="170" t="s">
        <v>443</v>
      </c>
      <c r="H49" s="168" t="s">
        <v>437</v>
      </c>
      <c r="I49" s="168" t="s">
        <v>438</v>
      </c>
      <c r="J49" s="168" t="s">
        <v>440</v>
      </c>
      <c r="K49" s="171" t="s">
        <v>438</v>
      </c>
      <c r="L49" s="172"/>
      <c r="M49" s="170"/>
      <c r="N49" s="173"/>
      <c r="O49" s="170" t="s">
        <v>439</v>
      </c>
      <c r="P49" s="174" t="s">
        <v>437</v>
      </c>
      <c r="Q49" s="83" t="s">
        <v>381</v>
      </c>
    </row>
  </sheetData>
  <mergeCells count="13">
    <mergeCell ref="A39:B39"/>
    <mergeCell ref="A45:B45"/>
    <mergeCell ref="A8:C8"/>
    <mergeCell ref="A1:Q1"/>
    <mergeCell ref="A2:Q2"/>
    <mergeCell ref="A3:Q3"/>
    <mergeCell ref="A4:Q4"/>
    <mergeCell ref="A5:Q5"/>
    <mergeCell ref="A13:C13"/>
    <mergeCell ref="A18:C18"/>
    <mergeCell ref="A23:C23"/>
    <mergeCell ref="A28:C28"/>
    <mergeCell ref="A33:B33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horizontalDpi="4294967293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5"/>
  <sheetViews>
    <sheetView zoomScale="110" zoomScaleNormal="110" workbookViewId="0">
      <selection activeCell="F26" sqref="F26"/>
    </sheetView>
  </sheetViews>
  <sheetFormatPr defaultRowHeight="21.75" customHeight="1"/>
  <cols>
    <col min="1" max="1" width="14.25" style="251" customWidth="1"/>
    <col min="2" max="2" width="10.75" style="251" customWidth="1"/>
    <col min="3" max="3" width="11.875" style="5" customWidth="1"/>
    <col min="4" max="5" width="18.125" style="5" customWidth="1"/>
    <col min="6" max="6" width="12.625" style="5" customWidth="1"/>
    <col min="7" max="7" width="8.625" style="5" customWidth="1"/>
    <col min="8" max="8" width="9" style="5"/>
    <col min="11" max="256" width="9" style="5"/>
    <col min="257" max="257" width="12.125" style="5" customWidth="1"/>
    <col min="258" max="258" width="10.75" style="5" customWidth="1"/>
    <col min="259" max="259" width="11.875" style="5" customWidth="1"/>
    <col min="260" max="261" width="18.125" style="5" customWidth="1"/>
    <col min="262" max="262" width="12.625" style="5" customWidth="1"/>
    <col min="263" max="263" width="8.625" style="5" customWidth="1"/>
    <col min="264" max="512" width="9" style="5"/>
    <col min="513" max="513" width="12.125" style="5" customWidth="1"/>
    <col min="514" max="514" width="10.75" style="5" customWidth="1"/>
    <col min="515" max="515" width="11.875" style="5" customWidth="1"/>
    <col min="516" max="517" width="18.125" style="5" customWidth="1"/>
    <col min="518" max="518" width="12.625" style="5" customWidth="1"/>
    <col min="519" max="519" width="8.625" style="5" customWidth="1"/>
    <col min="520" max="768" width="9" style="5"/>
    <col min="769" max="769" width="12.125" style="5" customWidth="1"/>
    <col min="770" max="770" width="10.75" style="5" customWidth="1"/>
    <col min="771" max="771" width="11.875" style="5" customWidth="1"/>
    <col min="772" max="773" width="18.125" style="5" customWidth="1"/>
    <col min="774" max="774" width="12.625" style="5" customWidth="1"/>
    <col min="775" max="775" width="8.625" style="5" customWidth="1"/>
    <col min="776" max="1024" width="9" style="5"/>
    <col min="1025" max="1025" width="12.125" style="5" customWidth="1"/>
    <col min="1026" max="1026" width="10.75" style="5" customWidth="1"/>
    <col min="1027" max="1027" width="11.875" style="5" customWidth="1"/>
    <col min="1028" max="1029" width="18.125" style="5" customWidth="1"/>
    <col min="1030" max="1030" width="12.625" style="5" customWidth="1"/>
    <col min="1031" max="1031" width="8.625" style="5" customWidth="1"/>
    <col min="1032" max="1280" width="9" style="5"/>
    <col min="1281" max="1281" width="12.125" style="5" customWidth="1"/>
    <col min="1282" max="1282" width="10.75" style="5" customWidth="1"/>
    <col min="1283" max="1283" width="11.875" style="5" customWidth="1"/>
    <col min="1284" max="1285" width="18.125" style="5" customWidth="1"/>
    <col min="1286" max="1286" width="12.625" style="5" customWidth="1"/>
    <col min="1287" max="1287" width="8.625" style="5" customWidth="1"/>
    <col min="1288" max="1536" width="9" style="5"/>
    <col min="1537" max="1537" width="12.125" style="5" customWidth="1"/>
    <col min="1538" max="1538" width="10.75" style="5" customWidth="1"/>
    <col min="1539" max="1539" width="11.875" style="5" customWidth="1"/>
    <col min="1540" max="1541" width="18.125" style="5" customWidth="1"/>
    <col min="1542" max="1542" width="12.625" style="5" customWidth="1"/>
    <col min="1543" max="1543" width="8.625" style="5" customWidth="1"/>
    <col min="1544" max="1792" width="9" style="5"/>
    <col min="1793" max="1793" width="12.125" style="5" customWidth="1"/>
    <col min="1794" max="1794" width="10.75" style="5" customWidth="1"/>
    <col min="1795" max="1795" width="11.875" style="5" customWidth="1"/>
    <col min="1796" max="1797" width="18.125" style="5" customWidth="1"/>
    <col min="1798" max="1798" width="12.625" style="5" customWidth="1"/>
    <col min="1799" max="1799" width="8.625" style="5" customWidth="1"/>
    <col min="1800" max="2048" width="9" style="5"/>
    <col min="2049" max="2049" width="12.125" style="5" customWidth="1"/>
    <col min="2050" max="2050" width="10.75" style="5" customWidth="1"/>
    <col min="2051" max="2051" width="11.875" style="5" customWidth="1"/>
    <col min="2052" max="2053" width="18.125" style="5" customWidth="1"/>
    <col min="2054" max="2054" width="12.625" style="5" customWidth="1"/>
    <col min="2055" max="2055" width="8.625" style="5" customWidth="1"/>
    <col min="2056" max="2304" width="9" style="5"/>
    <col min="2305" max="2305" width="12.125" style="5" customWidth="1"/>
    <col min="2306" max="2306" width="10.75" style="5" customWidth="1"/>
    <col min="2307" max="2307" width="11.875" style="5" customWidth="1"/>
    <col min="2308" max="2309" width="18.125" style="5" customWidth="1"/>
    <col min="2310" max="2310" width="12.625" style="5" customWidth="1"/>
    <col min="2311" max="2311" width="8.625" style="5" customWidth="1"/>
    <col min="2312" max="2560" width="9" style="5"/>
    <col min="2561" max="2561" width="12.125" style="5" customWidth="1"/>
    <col min="2562" max="2562" width="10.75" style="5" customWidth="1"/>
    <col min="2563" max="2563" width="11.875" style="5" customWidth="1"/>
    <col min="2564" max="2565" width="18.125" style="5" customWidth="1"/>
    <col min="2566" max="2566" width="12.625" style="5" customWidth="1"/>
    <col min="2567" max="2567" width="8.625" style="5" customWidth="1"/>
    <col min="2568" max="2816" width="9" style="5"/>
    <col min="2817" max="2817" width="12.125" style="5" customWidth="1"/>
    <col min="2818" max="2818" width="10.75" style="5" customWidth="1"/>
    <col min="2819" max="2819" width="11.875" style="5" customWidth="1"/>
    <col min="2820" max="2821" width="18.125" style="5" customWidth="1"/>
    <col min="2822" max="2822" width="12.625" style="5" customWidth="1"/>
    <col min="2823" max="2823" width="8.625" style="5" customWidth="1"/>
    <col min="2824" max="3072" width="9" style="5"/>
    <col min="3073" max="3073" width="12.125" style="5" customWidth="1"/>
    <col min="3074" max="3074" width="10.75" style="5" customWidth="1"/>
    <col min="3075" max="3075" width="11.875" style="5" customWidth="1"/>
    <col min="3076" max="3077" width="18.125" style="5" customWidth="1"/>
    <col min="3078" max="3078" width="12.625" style="5" customWidth="1"/>
    <col min="3079" max="3079" width="8.625" style="5" customWidth="1"/>
    <col min="3080" max="3328" width="9" style="5"/>
    <col min="3329" max="3329" width="12.125" style="5" customWidth="1"/>
    <col min="3330" max="3330" width="10.75" style="5" customWidth="1"/>
    <col min="3331" max="3331" width="11.875" style="5" customWidth="1"/>
    <col min="3332" max="3333" width="18.125" style="5" customWidth="1"/>
    <col min="3334" max="3334" width="12.625" style="5" customWidth="1"/>
    <col min="3335" max="3335" width="8.625" style="5" customWidth="1"/>
    <col min="3336" max="3584" width="9" style="5"/>
    <col min="3585" max="3585" width="12.125" style="5" customWidth="1"/>
    <col min="3586" max="3586" width="10.75" style="5" customWidth="1"/>
    <col min="3587" max="3587" width="11.875" style="5" customWidth="1"/>
    <col min="3588" max="3589" width="18.125" style="5" customWidth="1"/>
    <col min="3590" max="3590" width="12.625" style="5" customWidth="1"/>
    <col min="3591" max="3591" width="8.625" style="5" customWidth="1"/>
    <col min="3592" max="3840" width="9" style="5"/>
    <col min="3841" max="3841" width="12.125" style="5" customWidth="1"/>
    <col min="3842" max="3842" width="10.75" style="5" customWidth="1"/>
    <col min="3843" max="3843" width="11.875" style="5" customWidth="1"/>
    <col min="3844" max="3845" width="18.125" style="5" customWidth="1"/>
    <col min="3846" max="3846" width="12.625" style="5" customWidth="1"/>
    <col min="3847" max="3847" width="8.625" style="5" customWidth="1"/>
    <col min="3848" max="4096" width="9" style="5"/>
    <col min="4097" max="4097" width="12.125" style="5" customWidth="1"/>
    <col min="4098" max="4098" width="10.75" style="5" customWidth="1"/>
    <col min="4099" max="4099" width="11.875" style="5" customWidth="1"/>
    <col min="4100" max="4101" width="18.125" style="5" customWidth="1"/>
    <col min="4102" max="4102" width="12.625" style="5" customWidth="1"/>
    <col min="4103" max="4103" width="8.625" style="5" customWidth="1"/>
    <col min="4104" max="4352" width="9" style="5"/>
    <col min="4353" max="4353" width="12.125" style="5" customWidth="1"/>
    <col min="4354" max="4354" width="10.75" style="5" customWidth="1"/>
    <col min="4355" max="4355" width="11.875" style="5" customWidth="1"/>
    <col min="4356" max="4357" width="18.125" style="5" customWidth="1"/>
    <col min="4358" max="4358" width="12.625" style="5" customWidth="1"/>
    <col min="4359" max="4359" width="8.625" style="5" customWidth="1"/>
    <col min="4360" max="4608" width="9" style="5"/>
    <col min="4609" max="4609" width="12.125" style="5" customWidth="1"/>
    <col min="4610" max="4610" width="10.75" style="5" customWidth="1"/>
    <col min="4611" max="4611" width="11.875" style="5" customWidth="1"/>
    <col min="4612" max="4613" width="18.125" style="5" customWidth="1"/>
    <col min="4614" max="4614" width="12.625" style="5" customWidth="1"/>
    <col min="4615" max="4615" width="8.625" style="5" customWidth="1"/>
    <col min="4616" max="4864" width="9" style="5"/>
    <col min="4865" max="4865" width="12.125" style="5" customWidth="1"/>
    <col min="4866" max="4866" width="10.75" style="5" customWidth="1"/>
    <col min="4867" max="4867" width="11.875" style="5" customWidth="1"/>
    <col min="4868" max="4869" width="18.125" style="5" customWidth="1"/>
    <col min="4870" max="4870" width="12.625" style="5" customWidth="1"/>
    <col min="4871" max="4871" width="8.625" style="5" customWidth="1"/>
    <col min="4872" max="5120" width="9" style="5"/>
    <col min="5121" max="5121" width="12.125" style="5" customWidth="1"/>
    <col min="5122" max="5122" width="10.75" style="5" customWidth="1"/>
    <col min="5123" max="5123" width="11.875" style="5" customWidth="1"/>
    <col min="5124" max="5125" width="18.125" style="5" customWidth="1"/>
    <col min="5126" max="5126" width="12.625" style="5" customWidth="1"/>
    <col min="5127" max="5127" width="8.625" style="5" customWidth="1"/>
    <col min="5128" max="5376" width="9" style="5"/>
    <col min="5377" max="5377" width="12.125" style="5" customWidth="1"/>
    <col min="5378" max="5378" width="10.75" style="5" customWidth="1"/>
    <col min="5379" max="5379" width="11.875" style="5" customWidth="1"/>
    <col min="5380" max="5381" width="18.125" style="5" customWidth="1"/>
    <col min="5382" max="5382" width="12.625" style="5" customWidth="1"/>
    <col min="5383" max="5383" width="8.625" style="5" customWidth="1"/>
    <col min="5384" max="5632" width="9" style="5"/>
    <col min="5633" max="5633" width="12.125" style="5" customWidth="1"/>
    <col min="5634" max="5634" width="10.75" style="5" customWidth="1"/>
    <col min="5635" max="5635" width="11.875" style="5" customWidth="1"/>
    <col min="5636" max="5637" width="18.125" style="5" customWidth="1"/>
    <col min="5638" max="5638" width="12.625" style="5" customWidth="1"/>
    <col min="5639" max="5639" width="8.625" style="5" customWidth="1"/>
    <col min="5640" max="5888" width="9" style="5"/>
    <col min="5889" max="5889" width="12.125" style="5" customWidth="1"/>
    <col min="5890" max="5890" width="10.75" style="5" customWidth="1"/>
    <col min="5891" max="5891" width="11.875" style="5" customWidth="1"/>
    <col min="5892" max="5893" width="18.125" style="5" customWidth="1"/>
    <col min="5894" max="5894" width="12.625" style="5" customWidth="1"/>
    <col min="5895" max="5895" width="8.625" style="5" customWidth="1"/>
    <col min="5896" max="6144" width="9" style="5"/>
    <col min="6145" max="6145" width="12.125" style="5" customWidth="1"/>
    <col min="6146" max="6146" width="10.75" style="5" customWidth="1"/>
    <col min="6147" max="6147" width="11.875" style="5" customWidth="1"/>
    <col min="6148" max="6149" width="18.125" style="5" customWidth="1"/>
    <col min="6150" max="6150" width="12.625" style="5" customWidth="1"/>
    <col min="6151" max="6151" width="8.625" style="5" customWidth="1"/>
    <col min="6152" max="6400" width="9" style="5"/>
    <col min="6401" max="6401" width="12.125" style="5" customWidth="1"/>
    <col min="6402" max="6402" width="10.75" style="5" customWidth="1"/>
    <col min="6403" max="6403" width="11.875" style="5" customWidth="1"/>
    <col min="6404" max="6405" width="18.125" style="5" customWidth="1"/>
    <col min="6406" max="6406" width="12.625" style="5" customWidth="1"/>
    <col min="6407" max="6407" width="8.625" style="5" customWidth="1"/>
    <col min="6408" max="6656" width="9" style="5"/>
    <col min="6657" max="6657" width="12.125" style="5" customWidth="1"/>
    <col min="6658" max="6658" width="10.75" style="5" customWidth="1"/>
    <col min="6659" max="6659" width="11.875" style="5" customWidth="1"/>
    <col min="6660" max="6661" width="18.125" style="5" customWidth="1"/>
    <col min="6662" max="6662" width="12.625" style="5" customWidth="1"/>
    <col min="6663" max="6663" width="8.625" style="5" customWidth="1"/>
    <col min="6664" max="6912" width="9" style="5"/>
    <col min="6913" max="6913" width="12.125" style="5" customWidth="1"/>
    <col min="6914" max="6914" width="10.75" style="5" customWidth="1"/>
    <col min="6915" max="6915" width="11.875" style="5" customWidth="1"/>
    <col min="6916" max="6917" width="18.125" style="5" customWidth="1"/>
    <col min="6918" max="6918" width="12.625" style="5" customWidth="1"/>
    <col min="6919" max="6919" width="8.625" style="5" customWidth="1"/>
    <col min="6920" max="7168" width="9" style="5"/>
    <col min="7169" max="7169" width="12.125" style="5" customWidth="1"/>
    <col min="7170" max="7170" width="10.75" style="5" customWidth="1"/>
    <col min="7171" max="7171" width="11.875" style="5" customWidth="1"/>
    <col min="7172" max="7173" width="18.125" style="5" customWidth="1"/>
    <col min="7174" max="7174" width="12.625" style="5" customWidth="1"/>
    <col min="7175" max="7175" width="8.625" style="5" customWidth="1"/>
    <col min="7176" max="7424" width="9" style="5"/>
    <col min="7425" max="7425" width="12.125" style="5" customWidth="1"/>
    <col min="7426" max="7426" width="10.75" style="5" customWidth="1"/>
    <col min="7427" max="7427" width="11.875" style="5" customWidth="1"/>
    <col min="7428" max="7429" width="18.125" style="5" customWidth="1"/>
    <col min="7430" max="7430" width="12.625" style="5" customWidth="1"/>
    <col min="7431" max="7431" width="8.625" style="5" customWidth="1"/>
    <col min="7432" max="7680" width="9" style="5"/>
    <col min="7681" max="7681" width="12.125" style="5" customWidth="1"/>
    <col min="7682" max="7682" width="10.75" style="5" customWidth="1"/>
    <col min="7683" max="7683" width="11.875" style="5" customWidth="1"/>
    <col min="7684" max="7685" width="18.125" style="5" customWidth="1"/>
    <col min="7686" max="7686" width="12.625" style="5" customWidth="1"/>
    <col min="7687" max="7687" width="8.625" style="5" customWidth="1"/>
    <col min="7688" max="7936" width="9" style="5"/>
    <col min="7937" max="7937" width="12.125" style="5" customWidth="1"/>
    <col min="7938" max="7938" width="10.75" style="5" customWidth="1"/>
    <col min="7939" max="7939" width="11.875" style="5" customWidth="1"/>
    <col min="7940" max="7941" width="18.125" style="5" customWidth="1"/>
    <col min="7942" max="7942" width="12.625" style="5" customWidth="1"/>
    <col min="7943" max="7943" width="8.625" style="5" customWidth="1"/>
    <col min="7944" max="8192" width="9" style="5"/>
    <col min="8193" max="8193" width="12.125" style="5" customWidth="1"/>
    <col min="8194" max="8194" width="10.75" style="5" customWidth="1"/>
    <col min="8195" max="8195" width="11.875" style="5" customWidth="1"/>
    <col min="8196" max="8197" width="18.125" style="5" customWidth="1"/>
    <col min="8198" max="8198" width="12.625" style="5" customWidth="1"/>
    <col min="8199" max="8199" width="8.625" style="5" customWidth="1"/>
    <col min="8200" max="8448" width="9" style="5"/>
    <col min="8449" max="8449" width="12.125" style="5" customWidth="1"/>
    <col min="8450" max="8450" width="10.75" style="5" customWidth="1"/>
    <col min="8451" max="8451" width="11.875" style="5" customWidth="1"/>
    <col min="8452" max="8453" width="18.125" style="5" customWidth="1"/>
    <col min="8454" max="8454" width="12.625" style="5" customWidth="1"/>
    <col min="8455" max="8455" width="8.625" style="5" customWidth="1"/>
    <col min="8456" max="8704" width="9" style="5"/>
    <col min="8705" max="8705" width="12.125" style="5" customWidth="1"/>
    <col min="8706" max="8706" width="10.75" style="5" customWidth="1"/>
    <col min="8707" max="8707" width="11.875" style="5" customWidth="1"/>
    <col min="8708" max="8709" width="18.125" style="5" customWidth="1"/>
    <col min="8710" max="8710" width="12.625" style="5" customWidth="1"/>
    <col min="8711" max="8711" width="8.625" style="5" customWidth="1"/>
    <col min="8712" max="8960" width="9" style="5"/>
    <col min="8961" max="8961" width="12.125" style="5" customWidth="1"/>
    <col min="8962" max="8962" width="10.75" style="5" customWidth="1"/>
    <col min="8963" max="8963" width="11.875" style="5" customWidth="1"/>
    <col min="8964" max="8965" width="18.125" style="5" customWidth="1"/>
    <col min="8966" max="8966" width="12.625" style="5" customWidth="1"/>
    <col min="8967" max="8967" width="8.625" style="5" customWidth="1"/>
    <col min="8968" max="9216" width="9" style="5"/>
    <col min="9217" max="9217" width="12.125" style="5" customWidth="1"/>
    <col min="9218" max="9218" width="10.75" style="5" customWidth="1"/>
    <col min="9219" max="9219" width="11.875" style="5" customWidth="1"/>
    <col min="9220" max="9221" width="18.125" style="5" customWidth="1"/>
    <col min="9222" max="9222" width="12.625" style="5" customWidth="1"/>
    <col min="9223" max="9223" width="8.625" style="5" customWidth="1"/>
    <col min="9224" max="9472" width="9" style="5"/>
    <col min="9473" max="9473" width="12.125" style="5" customWidth="1"/>
    <col min="9474" max="9474" width="10.75" style="5" customWidth="1"/>
    <col min="9475" max="9475" width="11.875" style="5" customWidth="1"/>
    <col min="9476" max="9477" width="18.125" style="5" customWidth="1"/>
    <col min="9478" max="9478" width="12.625" style="5" customWidth="1"/>
    <col min="9479" max="9479" width="8.625" style="5" customWidth="1"/>
    <col min="9480" max="9728" width="9" style="5"/>
    <col min="9729" max="9729" width="12.125" style="5" customWidth="1"/>
    <col min="9730" max="9730" width="10.75" style="5" customWidth="1"/>
    <col min="9731" max="9731" width="11.875" style="5" customWidth="1"/>
    <col min="9732" max="9733" width="18.125" style="5" customWidth="1"/>
    <col min="9734" max="9734" width="12.625" style="5" customWidth="1"/>
    <col min="9735" max="9735" width="8.625" style="5" customWidth="1"/>
    <col min="9736" max="9984" width="9" style="5"/>
    <col min="9985" max="9985" width="12.125" style="5" customWidth="1"/>
    <col min="9986" max="9986" width="10.75" style="5" customWidth="1"/>
    <col min="9987" max="9987" width="11.875" style="5" customWidth="1"/>
    <col min="9988" max="9989" width="18.125" style="5" customWidth="1"/>
    <col min="9990" max="9990" width="12.625" style="5" customWidth="1"/>
    <col min="9991" max="9991" width="8.625" style="5" customWidth="1"/>
    <col min="9992" max="10240" width="9" style="5"/>
    <col min="10241" max="10241" width="12.125" style="5" customWidth="1"/>
    <col min="10242" max="10242" width="10.75" style="5" customWidth="1"/>
    <col min="10243" max="10243" width="11.875" style="5" customWidth="1"/>
    <col min="10244" max="10245" width="18.125" style="5" customWidth="1"/>
    <col min="10246" max="10246" width="12.625" style="5" customWidth="1"/>
    <col min="10247" max="10247" width="8.625" style="5" customWidth="1"/>
    <col min="10248" max="10496" width="9" style="5"/>
    <col min="10497" max="10497" width="12.125" style="5" customWidth="1"/>
    <col min="10498" max="10498" width="10.75" style="5" customWidth="1"/>
    <col min="10499" max="10499" width="11.875" style="5" customWidth="1"/>
    <col min="10500" max="10501" width="18.125" style="5" customWidth="1"/>
    <col min="10502" max="10502" width="12.625" style="5" customWidth="1"/>
    <col min="10503" max="10503" width="8.625" style="5" customWidth="1"/>
    <col min="10504" max="10752" width="9" style="5"/>
    <col min="10753" max="10753" width="12.125" style="5" customWidth="1"/>
    <col min="10754" max="10754" width="10.75" style="5" customWidth="1"/>
    <col min="10755" max="10755" width="11.875" style="5" customWidth="1"/>
    <col min="10756" max="10757" width="18.125" style="5" customWidth="1"/>
    <col min="10758" max="10758" width="12.625" style="5" customWidth="1"/>
    <col min="10759" max="10759" width="8.625" style="5" customWidth="1"/>
    <col min="10760" max="11008" width="9" style="5"/>
    <col min="11009" max="11009" width="12.125" style="5" customWidth="1"/>
    <col min="11010" max="11010" width="10.75" style="5" customWidth="1"/>
    <col min="11011" max="11011" width="11.875" style="5" customWidth="1"/>
    <col min="11012" max="11013" width="18.125" style="5" customWidth="1"/>
    <col min="11014" max="11014" width="12.625" style="5" customWidth="1"/>
    <col min="11015" max="11015" width="8.625" style="5" customWidth="1"/>
    <col min="11016" max="11264" width="9" style="5"/>
    <col min="11265" max="11265" width="12.125" style="5" customWidth="1"/>
    <col min="11266" max="11266" width="10.75" style="5" customWidth="1"/>
    <col min="11267" max="11267" width="11.875" style="5" customWidth="1"/>
    <col min="11268" max="11269" width="18.125" style="5" customWidth="1"/>
    <col min="11270" max="11270" width="12.625" style="5" customWidth="1"/>
    <col min="11271" max="11271" width="8.625" style="5" customWidth="1"/>
    <col min="11272" max="11520" width="9" style="5"/>
    <col min="11521" max="11521" width="12.125" style="5" customWidth="1"/>
    <col min="11522" max="11522" width="10.75" style="5" customWidth="1"/>
    <col min="11523" max="11523" width="11.875" style="5" customWidth="1"/>
    <col min="11524" max="11525" width="18.125" style="5" customWidth="1"/>
    <col min="11526" max="11526" width="12.625" style="5" customWidth="1"/>
    <col min="11527" max="11527" width="8.625" style="5" customWidth="1"/>
    <col min="11528" max="11776" width="9" style="5"/>
    <col min="11777" max="11777" width="12.125" style="5" customWidth="1"/>
    <col min="11778" max="11778" width="10.75" style="5" customWidth="1"/>
    <col min="11779" max="11779" width="11.875" style="5" customWidth="1"/>
    <col min="11780" max="11781" width="18.125" style="5" customWidth="1"/>
    <col min="11782" max="11782" width="12.625" style="5" customWidth="1"/>
    <col min="11783" max="11783" width="8.625" style="5" customWidth="1"/>
    <col min="11784" max="12032" width="9" style="5"/>
    <col min="12033" max="12033" width="12.125" style="5" customWidth="1"/>
    <col min="12034" max="12034" width="10.75" style="5" customWidth="1"/>
    <col min="12035" max="12035" width="11.875" style="5" customWidth="1"/>
    <col min="12036" max="12037" width="18.125" style="5" customWidth="1"/>
    <col min="12038" max="12038" width="12.625" style="5" customWidth="1"/>
    <col min="12039" max="12039" width="8.625" style="5" customWidth="1"/>
    <col min="12040" max="12288" width="9" style="5"/>
    <col min="12289" max="12289" width="12.125" style="5" customWidth="1"/>
    <col min="12290" max="12290" width="10.75" style="5" customWidth="1"/>
    <col min="12291" max="12291" width="11.875" style="5" customWidth="1"/>
    <col min="12292" max="12293" width="18.125" style="5" customWidth="1"/>
    <col min="12294" max="12294" width="12.625" style="5" customWidth="1"/>
    <col min="12295" max="12295" width="8.625" style="5" customWidth="1"/>
    <col min="12296" max="12544" width="9" style="5"/>
    <col min="12545" max="12545" width="12.125" style="5" customWidth="1"/>
    <col min="12546" max="12546" width="10.75" style="5" customWidth="1"/>
    <col min="12547" max="12547" width="11.875" style="5" customWidth="1"/>
    <col min="12548" max="12549" width="18.125" style="5" customWidth="1"/>
    <col min="12550" max="12550" width="12.625" style="5" customWidth="1"/>
    <col min="12551" max="12551" width="8.625" style="5" customWidth="1"/>
    <col min="12552" max="12800" width="9" style="5"/>
    <col min="12801" max="12801" width="12.125" style="5" customWidth="1"/>
    <col min="12802" max="12802" width="10.75" style="5" customWidth="1"/>
    <col min="12803" max="12803" width="11.875" style="5" customWidth="1"/>
    <col min="12804" max="12805" width="18.125" style="5" customWidth="1"/>
    <col min="12806" max="12806" width="12.625" style="5" customWidth="1"/>
    <col min="12807" max="12807" width="8.625" style="5" customWidth="1"/>
    <col min="12808" max="13056" width="9" style="5"/>
    <col min="13057" max="13057" width="12.125" style="5" customWidth="1"/>
    <col min="13058" max="13058" width="10.75" style="5" customWidth="1"/>
    <col min="13059" max="13059" width="11.875" style="5" customWidth="1"/>
    <col min="13060" max="13061" width="18.125" style="5" customWidth="1"/>
    <col min="13062" max="13062" width="12.625" style="5" customWidth="1"/>
    <col min="13063" max="13063" width="8.625" style="5" customWidth="1"/>
    <col min="13064" max="13312" width="9" style="5"/>
    <col min="13313" max="13313" width="12.125" style="5" customWidth="1"/>
    <col min="13314" max="13314" width="10.75" style="5" customWidth="1"/>
    <col min="13315" max="13315" width="11.875" style="5" customWidth="1"/>
    <col min="13316" max="13317" width="18.125" style="5" customWidth="1"/>
    <col min="13318" max="13318" width="12.625" style="5" customWidth="1"/>
    <col min="13319" max="13319" width="8.625" style="5" customWidth="1"/>
    <col min="13320" max="13568" width="9" style="5"/>
    <col min="13569" max="13569" width="12.125" style="5" customWidth="1"/>
    <col min="13570" max="13570" width="10.75" style="5" customWidth="1"/>
    <col min="13571" max="13571" width="11.875" style="5" customWidth="1"/>
    <col min="13572" max="13573" width="18.125" style="5" customWidth="1"/>
    <col min="13574" max="13574" width="12.625" style="5" customWidth="1"/>
    <col min="13575" max="13575" width="8.625" style="5" customWidth="1"/>
    <col min="13576" max="13824" width="9" style="5"/>
    <col min="13825" max="13825" width="12.125" style="5" customWidth="1"/>
    <col min="13826" max="13826" width="10.75" style="5" customWidth="1"/>
    <col min="13827" max="13827" width="11.875" style="5" customWidth="1"/>
    <col min="13828" max="13829" width="18.125" style="5" customWidth="1"/>
    <col min="13830" max="13830" width="12.625" style="5" customWidth="1"/>
    <col min="13831" max="13831" width="8.625" style="5" customWidth="1"/>
    <col min="13832" max="14080" width="9" style="5"/>
    <col min="14081" max="14081" width="12.125" style="5" customWidth="1"/>
    <col min="14082" max="14082" width="10.75" style="5" customWidth="1"/>
    <col min="14083" max="14083" width="11.875" style="5" customWidth="1"/>
    <col min="14084" max="14085" width="18.125" style="5" customWidth="1"/>
    <col min="14086" max="14086" width="12.625" style="5" customWidth="1"/>
    <col min="14087" max="14087" width="8.625" style="5" customWidth="1"/>
    <col min="14088" max="14336" width="9" style="5"/>
    <col min="14337" max="14337" width="12.125" style="5" customWidth="1"/>
    <col min="14338" max="14338" width="10.75" style="5" customWidth="1"/>
    <col min="14339" max="14339" width="11.875" style="5" customWidth="1"/>
    <col min="14340" max="14341" width="18.125" style="5" customWidth="1"/>
    <col min="14342" max="14342" width="12.625" style="5" customWidth="1"/>
    <col min="14343" max="14343" width="8.625" style="5" customWidth="1"/>
    <col min="14344" max="14592" width="9" style="5"/>
    <col min="14593" max="14593" width="12.125" style="5" customWidth="1"/>
    <col min="14594" max="14594" width="10.75" style="5" customWidth="1"/>
    <col min="14595" max="14595" width="11.875" style="5" customWidth="1"/>
    <col min="14596" max="14597" width="18.125" style="5" customWidth="1"/>
    <col min="14598" max="14598" width="12.625" style="5" customWidth="1"/>
    <col min="14599" max="14599" width="8.625" style="5" customWidth="1"/>
    <col min="14600" max="14848" width="9" style="5"/>
    <col min="14849" max="14849" width="12.125" style="5" customWidth="1"/>
    <col min="14850" max="14850" width="10.75" style="5" customWidth="1"/>
    <col min="14851" max="14851" width="11.875" style="5" customWidth="1"/>
    <col min="14852" max="14853" width="18.125" style="5" customWidth="1"/>
    <col min="14854" max="14854" width="12.625" style="5" customWidth="1"/>
    <col min="14855" max="14855" width="8.625" style="5" customWidth="1"/>
    <col min="14856" max="15104" width="9" style="5"/>
    <col min="15105" max="15105" width="12.125" style="5" customWidth="1"/>
    <col min="15106" max="15106" width="10.75" style="5" customWidth="1"/>
    <col min="15107" max="15107" width="11.875" style="5" customWidth="1"/>
    <col min="15108" max="15109" width="18.125" style="5" customWidth="1"/>
    <col min="15110" max="15110" width="12.625" style="5" customWidth="1"/>
    <col min="15111" max="15111" width="8.625" style="5" customWidth="1"/>
    <col min="15112" max="15360" width="9" style="5"/>
    <col min="15361" max="15361" width="12.125" style="5" customWidth="1"/>
    <col min="15362" max="15362" width="10.75" style="5" customWidth="1"/>
    <col min="15363" max="15363" width="11.875" style="5" customWidth="1"/>
    <col min="15364" max="15365" width="18.125" style="5" customWidth="1"/>
    <col min="15366" max="15366" width="12.625" style="5" customWidth="1"/>
    <col min="15367" max="15367" width="8.625" style="5" customWidth="1"/>
    <col min="15368" max="15616" width="9" style="5"/>
    <col min="15617" max="15617" width="12.125" style="5" customWidth="1"/>
    <col min="15618" max="15618" width="10.75" style="5" customWidth="1"/>
    <col min="15619" max="15619" width="11.875" style="5" customWidth="1"/>
    <col min="15620" max="15621" width="18.125" style="5" customWidth="1"/>
    <col min="15622" max="15622" width="12.625" style="5" customWidth="1"/>
    <col min="15623" max="15623" width="8.625" style="5" customWidth="1"/>
    <col min="15624" max="15872" width="9" style="5"/>
    <col min="15873" max="15873" width="12.125" style="5" customWidth="1"/>
    <col min="15874" max="15874" width="10.75" style="5" customWidth="1"/>
    <col min="15875" max="15875" width="11.875" style="5" customWidth="1"/>
    <col min="15876" max="15877" width="18.125" style="5" customWidth="1"/>
    <col min="15878" max="15878" width="12.625" style="5" customWidth="1"/>
    <col min="15879" max="15879" width="8.625" style="5" customWidth="1"/>
    <col min="15880" max="16128" width="9" style="5"/>
    <col min="16129" max="16129" width="12.125" style="5" customWidth="1"/>
    <col min="16130" max="16130" width="10.75" style="5" customWidth="1"/>
    <col min="16131" max="16131" width="11.875" style="5" customWidth="1"/>
    <col min="16132" max="16133" width="18.125" style="5" customWidth="1"/>
    <col min="16134" max="16134" width="12.625" style="5" customWidth="1"/>
    <col min="16135" max="16135" width="8.625" style="5" customWidth="1"/>
    <col min="16136" max="16384" width="9" style="5"/>
  </cols>
  <sheetData>
    <row r="1" spans="1:245" s="8" customFormat="1" ht="23.25" customHeight="1">
      <c r="A1" s="367" t="s">
        <v>217</v>
      </c>
      <c r="B1" s="367"/>
      <c r="C1" s="367"/>
      <c r="D1" s="367"/>
      <c r="E1" s="367"/>
      <c r="F1" s="367"/>
      <c r="G1" s="367"/>
      <c r="I1"/>
      <c r="J1"/>
    </row>
    <row r="2" spans="1:245" s="1" customFormat="1" ht="23.25" customHeight="1">
      <c r="A2" s="367" t="s">
        <v>218</v>
      </c>
      <c r="B2" s="367"/>
      <c r="C2" s="367"/>
      <c r="D2" s="367"/>
      <c r="E2" s="367"/>
      <c r="F2" s="367"/>
      <c r="G2" s="367"/>
      <c r="H2" s="218"/>
      <c r="I2"/>
      <c r="J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s="219" customFormat="1" ht="23.25" customHeight="1">
      <c r="A3" s="391" t="s">
        <v>209</v>
      </c>
      <c r="B3" s="391"/>
      <c r="C3" s="391"/>
      <c r="D3" s="391"/>
      <c r="E3" s="391"/>
      <c r="F3" s="391"/>
      <c r="G3" s="391"/>
      <c r="I3"/>
      <c r="J3"/>
    </row>
    <row r="4" spans="1:245" s="8" customFormat="1" ht="23.25" customHeight="1">
      <c r="A4" s="392" t="s">
        <v>232</v>
      </c>
      <c r="B4" s="392"/>
      <c r="C4" s="392"/>
      <c r="D4" s="392"/>
      <c r="E4" s="392"/>
      <c r="F4" s="392"/>
      <c r="G4" s="392"/>
      <c r="I4"/>
      <c r="J4"/>
    </row>
    <row r="5" spans="1:245" ht="11.25" customHeight="1">
      <c r="A5" s="252"/>
      <c r="B5" s="252"/>
      <c r="C5" s="253"/>
      <c r="D5" s="254"/>
      <c r="E5" s="254"/>
      <c r="F5" s="254"/>
      <c r="G5" s="9"/>
    </row>
    <row r="6" spans="1:245" s="223" customFormat="1" ht="18" customHeight="1">
      <c r="A6" s="393" t="s">
        <v>220</v>
      </c>
      <c r="B6" s="394"/>
      <c r="C6" s="394"/>
      <c r="D6" s="394"/>
      <c r="E6" s="394"/>
      <c r="F6" s="394"/>
      <c r="G6" s="395"/>
      <c r="I6"/>
      <c r="J6"/>
    </row>
    <row r="7" spans="1:245" s="223" customFormat="1" ht="7.5" customHeight="1">
      <c r="A7" s="255"/>
      <c r="B7" s="255"/>
      <c r="C7" s="255"/>
      <c r="D7" s="255"/>
      <c r="E7" s="255"/>
      <c r="F7" s="255"/>
      <c r="I7"/>
      <c r="J7"/>
    </row>
    <row r="8" spans="1:245" ht="26.1" customHeight="1" thickBot="1">
      <c r="A8" s="390" t="s">
        <v>233</v>
      </c>
      <c r="B8" s="390"/>
      <c r="C8" s="390"/>
      <c r="D8" s="390"/>
      <c r="E8" s="390"/>
      <c r="F8" s="390"/>
      <c r="G8" s="390"/>
    </row>
    <row r="9" spans="1:245" s="256" customFormat="1" ht="56.25" customHeight="1" thickBot="1">
      <c r="A9" s="266" t="s">
        <v>234</v>
      </c>
      <c r="B9" s="267" t="s">
        <v>244</v>
      </c>
      <c r="C9" s="268" t="s">
        <v>235</v>
      </c>
      <c r="D9" s="269" t="s">
        <v>236</v>
      </c>
      <c r="E9" s="269" t="s">
        <v>237</v>
      </c>
      <c r="F9" s="270" t="s">
        <v>238</v>
      </c>
      <c r="G9" s="271" t="s">
        <v>239</v>
      </c>
      <c r="I9"/>
      <c r="J9"/>
    </row>
    <row r="10" spans="1:245" ht="37.5" customHeight="1">
      <c r="A10" s="257"/>
      <c r="B10" s="284" t="s">
        <v>401</v>
      </c>
      <c r="C10" s="258" t="s">
        <v>5</v>
      </c>
      <c r="D10" s="288" t="s">
        <v>284</v>
      </c>
      <c r="E10" s="288" t="s">
        <v>309</v>
      </c>
      <c r="F10" s="291" t="s">
        <v>453</v>
      </c>
      <c r="G10" s="259" t="s">
        <v>85</v>
      </c>
      <c r="H10" s="224"/>
      <c r="K10" s="246"/>
    </row>
    <row r="11" spans="1:245" ht="37.5" customHeight="1">
      <c r="A11" s="230" t="s">
        <v>399</v>
      </c>
      <c r="B11" s="234" t="s">
        <v>402</v>
      </c>
      <c r="C11" s="232" t="s">
        <v>14</v>
      </c>
      <c r="D11" s="289" t="s">
        <v>304</v>
      </c>
      <c r="E11" s="289" t="s">
        <v>289</v>
      </c>
      <c r="F11" s="274" t="s">
        <v>454</v>
      </c>
      <c r="G11" s="233" t="s">
        <v>85</v>
      </c>
      <c r="H11" s="224"/>
    </row>
    <row r="12" spans="1:245" ht="37.5" customHeight="1">
      <c r="A12" s="230" t="s">
        <v>400</v>
      </c>
      <c r="B12" s="234" t="s">
        <v>403</v>
      </c>
      <c r="C12" s="232" t="s">
        <v>4</v>
      </c>
      <c r="D12" s="289" t="s">
        <v>293</v>
      </c>
      <c r="E12" s="289" t="s">
        <v>291</v>
      </c>
      <c r="F12" s="274" t="s">
        <v>455</v>
      </c>
      <c r="G12" s="233" t="s">
        <v>85</v>
      </c>
      <c r="H12" s="224"/>
    </row>
    <row r="13" spans="1:245" ht="37.5" customHeight="1" thickBot="1">
      <c r="A13" s="285"/>
      <c r="B13" s="236" t="s">
        <v>404</v>
      </c>
      <c r="C13" s="238" t="s">
        <v>7</v>
      </c>
      <c r="D13" s="290" t="s">
        <v>296</v>
      </c>
      <c r="E13" s="290" t="s">
        <v>288</v>
      </c>
      <c r="F13" s="275" t="s">
        <v>456</v>
      </c>
      <c r="G13" s="239" t="s">
        <v>85</v>
      </c>
      <c r="H13" s="224"/>
    </row>
    <row r="14" spans="1:245" ht="37.5" customHeight="1">
      <c r="A14" s="225"/>
      <c r="B14" s="284" t="s">
        <v>401</v>
      </c>
      <c r="C14" s="258" t="s">
        <v>8</v>
      </c>
      <c r="D14" s="288" t="s">
        <v>286</v>
      </c>
      <c r="E14" s="288" t="s">
        <v>292</v>
      </c>
      <c r="F14" s="291" t="s">
        <v>461</v>
      </c>
      <c r="G14" s="259" t="s">
        <v>85</v>
      </c>
      <c r="H14" s="224"/>
    </row>
    <row r="15" spans="1:245" ht="37.5" customHeight="1">
      <c r="A15" s="230" t="s">
        <v>405</v>
      </c>
      <c r="B15" s="234" t="s">
        <v>402</v>
      </c>
      <c r="C15" s="232" t="s">
        <v>10</v>
      </c>
      <c r="D15" s="289" t="s">
        <v>308</v>
      </c>
      <c r="E15" s="289" t="s">
        <v>300</v>
      </c>
      <c r="F15" s="274" t="s">
        <v>462</v>
      </c>
      <c r="G15" s="233" t="s">
        <v>85</v>
      </c>
      <c r="H15" s="224"/>
    </row>
    <row r="16" spans="1:245" ht="37.5" customHeight="1">
      <c r="A16" s="230" t="s">
        <v>393</v>
      </c>
      <c r="B16" s="234" t="s">
        <v>403</v>
      </c>
      <c r="C16" s="232" t="s">
        <v>11</v>
      </c>
      <c r="D16" s="289" t="s">
        <v>305</v>
      </c>
      <c r="E16" s="289" t="s">
        <v>299</v>
      </c>
      <c r="F16" s="274" t="s">
        <v>463</v>
      </c>
      <c r="G16" s="233" t="s">
        <v>85</v>
      </c>
      <c r="H16" s="224"/>
    </row>
    <row r="17" spans="1:8" ht="37.5" customHeight="1" thickBot="1">
      <c r="A17" s="249"/>
      <c r="B17" s="236" t="s">
        <v>404</v>
      </c>
      <c r="C17" s="238" t="s">
        <v>12</v>
      </c>
      <c r="D17" s="290" t="s">
        <v>290</v>
      </c>
      <c r="E17" s="290" t="s">
        <v>285</v>
      </c>
      <c r="F17" s="275" t="s">
        <v>464</v>
      </c>
      <c r="G17" s="239" t="s">
        <v>85</v>
      </c>
    </row>
    <row r="18" spans="1:8" ht="37.5" customHeight="1">
      <c r="A18" s="257"/>
      <c r="B18" s="284" t="s">
        <v>401</v>
      </c>
      <c r="C18" s="258" t="s">
        <v>13</v>
      </c>
      <c r="D18" s="288" t="s">
        <v>284</v>
      </c>
      <c r="E18" s="289" t="s">
        <v>289</v>
      </c>
      <c r="F18" s="291" t="s">
        <v>472</v>
      </c>
      <c r="G18" s="259" t="s">
        <v>85</v>
      </c>
    </row>
    <row r="19" spans="1:8" ht="37.5" customHeight="1">
      <c r="A19" s="230" t="s">
        <v>406</v>
      </c>
      <c r="B19" s="234" t="s">
        <v>402</v>
      </c>
      <c r="C19" s="232" t="s">
        <v>15</v>
      </c>
      <c r="D19" s="289" t="s">
        <v>291</v>
      </c>
      <c r="E19" s="289" t="s">
        <v>296</v>
      </c>
      <c r="F19" s="291" t="s">
        <v>473</v>
      </c>
      <c r="G19" s="259" t="s">
        <v>85</v>
      </c>
    </row>
    <row r="20" spans="1:8" ht="37.5" customHeight="1">
      <c r="A20" s="230" t="s">
        <v>391</v>
      </c>
      <c r="B20" s="234" t="s">
        <v>403</v>
      </c>
      <c r="C20" s="232" t="s">
        <v>6</v>
      </c>
      <c r="D20" s="288" t="s">
        <v>286</v>
      </c>
      <c r="E20" s="289" t="s">
        <v>300</v>
      </c>
      <c r="F20" s="291" t="s">
        <v>474</v>
      </c>
      <c r="G20" s="259" t="s">
        <v>85</v>
      </c>
    </row>
    <row r="21" spans="1:8" ht="37.5" customHeight="1" thickBot="1">
      <c r="A21" s="260"/>
      <c r="B21" s="236" t="s">
        <v>404</v>
      </c>
      <c r="C21" s="261" t="s">
        <v>9</v>
      </c>
      <c r="D21" s="290" t="s">
        <v>305</v>
      </c>
      <c r="E21" s="290" t="s">
        <v>285</v>
      </c>
      <c r="F21" s="292" t="s">
        <v>475</v>
      </c>
      <c r="G21" s="262" t="s">
        <v>85</v>
      </c>
    </row>
    <row r="22" spans="1:8" ht="37.5" customHeight="1">
      <c r="A22" s="230" t="s">
        <v>407</v>
      </c>
      <c r="B22" s="286" t="s">
        <v>401</v>
      </c>
      <c r="C22" s="228" t="s">
        <v>240</v>
      </c>
      <c r="D22" s="288" t="s">
        <v>284</v>
      </c>
      <c r="E22" s="289" t="s">
        <v>291</v>
      </c>
      <c r="F22" s="273" t="s">
        <v>478</v>
      </c>
      <c r="G22" s="229" t="s">
        <v>85</v>
      </c>
      <c r="H22" s="224"/>
    </row>
    <row r="23" spans="1:8" ht="37.5" customHeight="1" thickBot="1">
      <c r="A23" s="235" t="s">
        <v>400</v>
      </c>
      <c r="B23" s="263" t="s">
        <v>402</v>
      </c>
      <c r="C23" s="238" t="s">
        <v>241</v>
      </c>
      <c r="D23" s="290" t="s">
        <v>300</v>
      </c>
      <c r="E23" s="290" t="s">
        <v>285</v>
      </c>
      <c r="F23" s="274" t="s">
        <v>479</v>
      </c>
      <c r="G23" s="233" t="s">
        <v>85</v>
      </c>
      <c r="H23" s="224"/>
    </row>
    <row r="24" spans="1:8" ht="37.5" customHeight="1">
      <c r="A24" s="230" t="s">
        <v>408</v>
      </c>
      <c r="B24" s="286" t="s">
        <v>401</v>
      </c>
      <c r="C24" s="228" t="s">
        <v>242</v>
      </c>
      <c r="D24" s="289" t="s">
        <v>291</v>
      </c>
      <c r="E24" s="289" t="s">
        <v>300</v>
      </c>
      <c r="F24" s="273" t="s">
        <v>480</v>
      </c>
      <c r="G24" s="229" t="s">
        <v>85</v>
      </c>
      <c r="H24" s="224"/>
    </row>
    <row r="25" spans="1:8" ht="37.5" customHeight="1" thickBot="1">
      <c r="A25" s="235" t="s">
        <v>393</v>
      </c>
      <c r="B25" s="236" t="s">
        <v>402</v>
      </c>
      <c r="C25" s="238" t="s">
        <v>243</v>
      </c>
      <c r="D25" s="290" t="s">
        <v>284</v>
      </c>
      <c r="E25" s="290" t="s">
        <v>285</v>
      </c>
      <c r="F25" s="275" t="s">
        <v>481</v>
      </c>
      <c r="G25" s="239" t="s">
        <v>85</v>
      </c>
      <c r="H25" s="224"/>
    </row>
  </sheetData>
  <mergeCells count="6">
    <mergeCell ref="A8:G8"/>
    <mergeCell ref="A1:G1"/>
    <mergeCell ref="A2:G2"/>
    <mergeCell ref="A3:G3"/>
    <mergeCell ref="A4:G4"/>
    <mergeCell ref="A6:G6"/>
  </mergeCells>
  <phoneticPr fontId="6" type="noConversion"/>
  <printOptions horizontalCentered="1"/>
  <pageMargins left="0.39370078740157483" right="0.39370078740157483" top="0.43307086614173229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3"/>
  <sheetViews>
    <sheetView zoomScale="115" zoomScaleNormal="115" workbookViewId="0">
      <selection activeCell="I28" sqref="I28"/>
    </sheetView>
  </sheetViews>
  <sheetFormatPr defaultRowHeight="16.5"/>
  <cols>
    <col min="1" max="1" width="2.5" style="191" customWidth="1"/>
    <col min="2" max="2" width="5.25" style="208" customWidth="1"/>
    <col min="3" max="3" width="16.875" style="217" customWidth="1"/>
    <col min="4" max="4" width="3.75" style="301" customWidth="1"/>
    <col min="5" max="7" width="13" style="191" customWidth="1"/>
    <col min="8" max="8" width="6.5" style="195" customWidth="1"/>
    <col min="9" max="10" width="12.625" style="191" customWidth="1"/>
    <col min="11" max="16384" width="9" style="191"/>
  </cols>
  <sheetData>
    <row r="1" spans="1:253" s="1" customFormat="1" ht="20.25" customHeight="1">
      <c r="B1" s="367" t="s">
        <v>129</v>
      </c>
      <c r="C1" s="367"/>
      <c r="D1" s="367"/>
      <c r="E1" s="367"/>
      <c r="F1" s="367"/>
      <c r="G1" s="367"/>
      <c r="H1" s="367"/>
      <c r="I1" s="367"/>
      <c r="J1" s="367"/>
      <c r="K1" s="367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s="1" customFormat="1" ht="23.25" customHeight="1">
      <c r="B2" s="367" t="s">
        <v>206</v>
      </c>
      <c r="C2" s="367"/>
      <c r="D2" s="367"/>
      <c r="E2" s="367"/>
      <c r="F2" s="367"/>
      <c r="G2" s="367"/>
      <c r="H2" s="367"/>
      <c r="I2" s="367"/>
      <c r="J2" s="367"/>
      <c r="K2" s="367"/>
      <c r="L2" s="10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</row>
    <row r="3" spans="1:253" s="177" customFormat="1" ht="20.25" customHeight="1">
      <c r="B3" s="367" t="s">
        <v>130</v>
      </c>
      <c r="C3" s="367"/>
      <c r="D3" s="367"/>
      <c r="E3" s="367"/>
      <c r="F3" s="367"/>
      <c r="G3" s="367"/>
      <c r="H3" s="367"/>
      <c r="I3" s="367"/>
      <c r="J3" s="367"/>
      <c r="K3" s="367"/>
      <c r="L3" s="178"/>
      <c r="M3" s="178"/>
      <c r="N3" s="178"/>
      <c r="O3" s="178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  <c r="IN3" s="179"/>
      <c r="IO3" s="179"/>
      <c r="IP3" s="179"/>
      <c r="IQ3" s="179"/>
      <c r="IR3" s="179"/>
      <c r="IS3" s="179"/>
    </row>
    <row r="4" spans="1:253" s="4" customFormat="1" ht="18.75" customHeight="1">
      <c r="B4" s="399" t="s">
        <v>0</v>
      </c>
      <c r="C4" s="399"/>
      <c r="D4" s="399"/>
      <c r="E4" s="399"/>
      <c r="F4" s="399"/>
      <c r="G4" s="399"/>
      <c r="H4" s="399"/>
      <c r="I4" s="399"/>
      <c r="J4" s="399"/>
      <c r="K4" s="399"/>
    </row>
    <row r="5" spans="1:253" s="4" customFormat="1">
      <c r="B5" s="6"/>
      <c r="C5" s="7"/>
      <c r="D5" s="293"/>
      <c r="E5" s="8"/>
      <c r="F5" s="5"/>
      <c r="G5" s="5"/>
      <c r="H5" s="5"/>
      <c r="I5" s="9"/>
      <c r="J5" s="5"/>
      <c r="K5" s="5"/>
    </row>
    <row r="6" spans="1:253" s="182" customFormat="1" ht="16.5" customHeight="1">
      <c r="A6" s="180"/>
      <c r="B6" s="11" t="s">
        <v>1</v>
      </c>
      <c r="C6" s="12" t="s">
        <v>2</v>
      </c>
      <c r="D6" s="294"/>
      <c r="E6" s="13"/>
      <c r="F6" s="13"/>
      <c r="G6" s="14"/>
      <c r="H6" s="15" t="s">
        <v>3</v>
      </c>
      <c r="I6" s="16" t="s">
        <v>131</v>
      </c>
      <c r="J6" s="13"/>
      <c r="K6" s="17"/>
      <c r="L6" s="181"/>
    </row>
    <row r="7" spans="1:253" s="182" customFormat="1" ht="16.5" customHeight="1">
      <c r="A7" s="180"/>
      <c r="B7" s="14"/>
      <c r="C7" s="18"/>
      <c r="D7" s="297"/>
      <c r="E7" s="19"/>
      <c r="F7" s="19"/>
      <c r="G7" s="20"/>
      <c r="H7" s="21"/>
      <c r="I7" s="106" t="s">
        <v>132</v>
      </c>
      <c r="J7" s="21"/>
      <c r="K7" s="13"/>
      <c r="L7" s="181"/>
    </row>
    <row r="8" spans="1:253" s="4" customFormat="1" ht="17.25" thickBot="1">
      <c r="B8" s="183"/>
      <c r="C8" s="184"/>
      <c r="D8" s="302"/>
      <c r="E8" s="303"/>
      <c r="G8" s="185"/>
      <c r="H8" s="185"/>
    </row>
    <row r="9" spans="1:253" ht="23.25" customHeight="1" thickTop="1" thickBot="1">
      <c r="A9" s="186"/>
      <c r="B9" s="287">
        <v>1</v>
      </c>
      <c r="C9" s="331" t="s">
        <v>487</v>
      </c>
      <c r="D9" s="295" t="s">
        <v>457</v>
      </c>
      <c r="E9" s="304">
        <v>43805</v>
      </c>
      <c r="F9" s="305"/>
      <c r="G9" s="189"/>
      <c r="H9" s="189"/>
      <c r="I9" s="190"/>
      <c r="J9" s="190"/>
    </row>
    <row r="10" spans="1:253" ht="23.25" customHeight="1" thickTop="1">
      <c r="B10" s="192"/>
      <c r="C10" s="193"/>
      <c r="D10" s="298"/>
      <c r="E10" s="265" t="s">
        <v>409</v>
      </c>
      <c r="F10" s="322"/>
      <c r="G10" s="317">
        <v>3</v>
      </c>
      <c r="J10" s="196"/>
    </row>
    <row r="11" spans="1:253" ht="23.25" customHeight="1" thickBot="1">
      <c r="B11" s="287">
        <v>2</v>
      </c>
      <c r="C11" s="188" t="s">
        <v>309</v>
      </c>
      <c r="D11" s="299" t="s">
        <v>458</v>
      </c>
      <c r="E11" s="282" t="s">
        <v>386</v>
      </c>
      <c r="F11" s="323">
        <v>43810</v>
      </c>
      <c r="G11" s="324"/>
      <c r="H11" s="189"/>
      <c r="I11" s="190"/>
      <c r="J11" s="190"/>
    </row>
    <row r="12" spans="1:253" ht="23.25" customHeight="1" thickTop="1">
      <c r="B12" s="192"/>
      <c r="C12" s="193"/>
      <c r="D12" s="300"/>
      <c r="E12" s="204"/>
      <c r="F12" s="265" t="s">
        <v>409</v>
      </c>
      <c r="G12" s="335"/>
      <c r="H12" s="321">
        <v>3</v>
      </c>
      <c r="J12" s="196"/>
    </row>
    <row r="13" spans="1:253" ht="23.25" customHeight="1">
      <c r="B13" s="287">
        <v>3</v>
      </c>
      <c r="C13" s="188" t="s">
        <v>304</v>
      </c>
      <c r="D13" s="295" t="s">
        <v>459</v>
      </c>
      <c r="E13" s="281">
        <v>43805</v>
      </c>
      <c r="F13" s="199" t="s">
        <v>198</v>
      </c>
      <c r="G13" s="336"/>
      <c r="H13" s="321"/>
      <c r="I13" s="190"/>
      <c r="J13" s="201"/>
    </row>
    <row r="14" spans="1:253" ht="23.25" customHeight="1" thickBot="1">
      <c r="B14" s="192"/>
      <c r="C14" s="193"/>
      <c r="D14" s="298"/>
      <c r="E14" s="194" t="s">
        <v>410</v>
      </c>
      <c r="F14" s="308"/>
      <c r="G14" s="336">
        <v>0</v>
      </c>
      <c r="H14" s="321"/>
      <c r="I14" s="190"/>
      <c r="J14" s="201"/>
    </row>
    <row r="15" spans="1:253" ht="23.25" customHeight="1" thickTop="1" thickBot="1">
      <c r="A15" s="186"/>
      <c r="B15" s="287">
        <v>4</v>
      </c>
      <c r="C15" s="188" t="s">
        <v>289</v>
      </c>
      <c r="D15" s="306" t="s">
        <v>458</v>
      </c>
      <c r="E15" s="307" t="s">
        <v>387</v>
      </c>
      <c r="F15" s="190"/>
      <c r="G15" s="326">
        <v>43812</v>
      </c>
      <c r="H15" s="324"/>
      <c r="I15" s="338"/>
      <c r="J15" s="190"/>
    </row>
    <row r="16" spans="1:253" ht="23.25" customHeight="1" thickTop="1">
      <c r="B16" s="192"/>
      <c r="C16" s="193"/>
      <c r="D16" s="300"/>
      <c r="E16" s="190"/>
      <c r="F16" s="190"/>
      <c r="G16" s="265" t="s">
        <v>409</v>
      </c>
      <c r="H16" s="337"/>
      <c r="I16" s="350"/>
      <c r="J16" s="321" t="s">
        <v>484</v>
      </c>
    </row>
    <row r="17" spans="1:10" ht="23.25" customHeight="1" thickBot="1">
      <c r="A17" s="186"/>
      <c r="B17" s="287">
        <v>5</v>
      </c>
      <c r="C17" s="188" t="s">
        <v>293</v>
      </c>
      <c r="D17" s="295" t="s">
        <v>459</v>
      </c>
      <c r="E17" s="281">
        <v>43805</v>
      </c>
      <c r="F17" s="310"/>
      <c r="G17" s="197" t="s">
        <v>199</v>
      </c>
      <c r="H17" s="332"/>
      <c r="I17" s="351"/>
      <c r="J17" s="190"/>
    </row>
    <row r="18" spans="1:10" ht="23.25" customHeight="1" thickTop="1">
      <c r="B18" s="192"/>
      <c r="C18" s="193"/>
      <c r="D18" s="298"/>
      <c r="E18" s="309" t="s">
        <v>411</v>
      </c>
      <c r="F18" s="325"/>
      <c r="G18" s="319">
        <v>2</v>
      </c>
      <c r="H18" s="334"/>
      <c r="I18" s="351"/>
      <c r="J18" s="190"/>
    </row>
    <row r="19" spans="1:10" ht="23.25" customHeight="1" thickBot="1">
      <c r="B19" s="287">
        <v>6</v>
      </c>
      <c r="C19" s="331" t="s">
        <v>492</v>
      </c>
      <c r="D19" s="306" t="s">
        <v>460</v>
      </c>
      <c r="E19" s="307" t="s">
        <v>388</v>
      </c>
      <c r="F19" s="326">
        <v>43810</v>
      </c>
      <c r="G19" s="318"/>
      <c r="H19" s="321"/>
      <c r="I19" s="351"/>
      <c r="J19" s="190"/>
    </row>
    <row r="20" spans="1:10" ht="23.25" customHeight="1" thickTop="1" thickBot="1">
      <c r="B20" s="192"/>
      <c r="C20" s="193"/>
      <c r="D20" s="311"/>
      <c r="E20" s="312"/>
      <c r="F20" s="309" t="s">
        <v>410</v>
      </c>
      <c r="G20" s="327"/>
      <c r="H20" s="321">
        <v>0</v>
      </c>
      <c r="I20" s="351"/>
      <c r="J20" s="190"/>
    </row>
    <row r="21" spans="1:10" ht="23.25" customHeight="1" thickTop="1">
      <c r="B21" s="287">
        <v>7</v>
      </c>
      <c r="C21" s="188" t="s">
        <v>296</v>
      </c>
      <c r="D21" s="295" t="s">
        <v>458</v>
      </c>
      <c r="E21" s="304">
        <v>43805</v>
      </c>
      <c r="F21" s="197" t="s">
        <v>200</v>
      </c>
      <c r="G21" s="320"/>
      <c r="H21" s="204"/>
      <c r="I21" s="352"/>
      <c r="J21" s="347"/>
    </row>
    <row r="22" spans="1:10" ht="23.25" customHeight="1" thickBot="1">
      <c r="B22" s="192"/>
      <c r="C22" s="193"/>
      <c r="D22" s="298"/>
      <c r="E22" s="309" t="s">
        <v>412</v>
      </c>
      <c r="F22" s="313"/>
      <c r="G22" s="320">
        <v>0</v>
      </c>
      <c r="H22" s="344" t="s">
        <v>482</v>
      </c>
      <c r="I22" s="353">
        <v>43815</v>
      </c>
      <c r="J22" s="348">
        <v>43815</v>
      </c>
    </row>
    <row r="23" spans="1:10" ht="23.25" customHeight="1" thickTop="1">
      <c r="A23" s="186"/>
      <c r="B23" s="287">
        <v>8</v>
      </c>
      <c r="C23" s="188" t="s">
        <v>288</v>
      </c>
      <c r="D23" s="299" t="s">
        <v>459</v>
      </c>
      <c r="E23" s="282" t="s">
        <v>389</v>
      </c>
      <c r="F23" s="205"/>
      <c r="G23" s="190"/>
      <c r="H23" s="345"/>
      <c r="I23" s="354" t="s">
        <v>409</v>
      </c>
      <c r="J23" s="349" t="s">
        <v>410</v>
      </c>
    </row>
    <row r="24" spans="1:10" ht="23.25" customHeight="1" thickBot="1">
      <c r="B24" s="192"/>
      <c r="C24" s="193"/>
      <c r="D24" s="314"/>
      <c r="E24" s="315"/>
      <c r="F24" s="190"/>
      <c r="G24" s="190"/>
      <c r="H24" s="345"/>
      <c r="I24" s="355"/>
      <c r="J24" s="357"/>
    </row>
    <row r="25" spans="1:10" ht="23.25" customHeight="1" thickTop="1" thickBot="1">
      <c r="A25" s="186"/>
      <c r="B25" s="287">
        <v>9</v>
      </c>
      <c r="C25" s="188" t="s">
        <v>286</v>
      </c>
      <c r="D25" s="295" t="s">
        <v>465</v>
      </c>
      <c r="E25" s="304">
        <v>43808</v>
      </c>
      <c r="F25" s="305"/>
      <c r="G25" s="190"/>
      <c r="H25" s="345"/>
      <c r="J25" s="356"/>
    </row>
    <row r="26" spans="1:10" ht="23.25" customHeight="1" thickTop="1">
      <c r="C26" s="193"/>
      <c r="D26" s="298"/>
      <c r="E26" s="265" t="s">
        <v>409</v>
      </c>
      <c r="F26" s="199"/>
      <c r="G26" s="321">
        <v>0</v>
      </c>
      <c r="H26" s="346" t="s">
        <v>483</v>
      </c>
      <c r="I26" s="206" t="s">
        <v>201</v>
      </c>
      <c r="J26" s="207" t="s">
        <v>202</v>
      </c>
    </row>
    <row r="27" spans="1:10" ht="23.25" customHeight="1" thickBot="1">
      <c r="B27" s="287">
        <v>10</v>
      </c>
      <c r="C27" s="188" t="s">
        <v>292</v>
      </c>
      <c r="D27" s="299" t="s">
        <v>466</v>
      </c>
      <c r="E27" s="282" t="s">
        <v>382</v>
      </c>
      <c r="F27" s="264">
        <v>43810</v>
      </c>
      <c r="G27" s="330"/>
      <c r="H27" s="190"/>
      <c r="I27" s="209" t="s">
        <v>207</v>
      </c>
      <c r="J27" s="210" t="s">
        <v>208</v>
      </c>
    </row>
    <row r="28" spans="1:10" ht="23.25" customHeight="1" thickTop="1">
      <c r="B28" s="192"/>
      <c r="C28" s="193"/>
      <c r="D28" s="300"/>
      <c r="E28" s="198"/>
      <c r="F28" s="309" t="s">
        <v>411</v>
      </c>
      <c r="G28" s="318"/>
      <c r="H28" s="321">
        <v>0</v>
      </c>
      <c r="I28" s="203"/>
      <c r="J28" s="211"/>
    </row>
    <row r="29" spans="1:10" ht="23.25" customHeight="1">
      <c r="B29" s="287">
        <v>11</v>
      </c>
      <c r="C29" s="188" t="s">
        <v>308</v>
      </c>
      <c r="D29" s="295" t="s">
        <v>467</v>
      </c>
      <c r="E29" s="281">
        <v>43808</v>
      </c>
      <c r="F29" s="328" t="s">
        <v>203</v>
      </c>
      <c r="G29" s="318"/>
      <c r="H29" s="321"/>
      <c r="I29" s="200"/>
      <c r="J29" s="211"/>
    </row>
    <row r="30" spans="1:10" ht="23.25" customHeight="1" thickBot="1">
      <c r="B30" s="192"/>
      <c r="C30" s="193"/>
      <c r="D30" s="298"/>
      <c r="E30" s="194" t="s">
        <v>410</v>
      </c>
      <c r="F30" s="329"/>
      <c r="G30" s="318">
        <v>4</v>
      </c>
      <c r="H30" s="321"/>
      <c r="I30" s="200"/>
      <c r="J30" s="211"/>
    </row>
    <row r="31" spans="1:10" ht="23.25" customHeight="1" thickTop="1" thickBot="1">
      <c r="A31" s="186"/>
      <c r="B31" s="287">
        <v>12</v>
      </c>
      <c r="C31" s="331" t="s">
        <v>490</v>
      </c>
      <c r="D31" s="306" t="s">
        <v>468</v>
      </c>
      <c r="E31" s="307" t="s">
        <v>383</v>
      </c>
      <c r="F31" s="190"/>
      <c r="G31" s="264">
        <v>43812</v>
      </c>
      <c r="H31" s="332"/>
      <c r="I31" s="200"/>
      <c r="J31" s="211"/>
    </row>
    <row r="32" spans="1:10" ht="23.25" customHeight="1" thickTop="1" thickBot="1">
      <c r="B32" s="192"/>
      <c r="C32" s="193"/>
      <c r="D32" s="311"/>
      <c r="E32" s="316"/>
      <c r="F32" s="190"/>
      <c r="G32" s="194" t="s">
        <v>410</v>
      </c>
      <c r="H32" s="333"/>
      <c r="I32" s="200"/>
      <c r="J32" s="211"/>
    </row>
    <row r="33" spans="1:11" ht="23.25" customHeight="1" thickTop="1" thickBot="1">
      <c r="A33" s="186"/>
      <c r="B33" s="287">
        <v>13</v>
      </c>
      <c r="C33" s="188" t="s">
        <v>305</v>
      </c>
      <c r="D33" s="295" t="s">
        <v>467</v>
      </c>
      <c r="E33" s="304">
        <v>43808</v>
      </c>
      <c r="F33" s="305"/>
      <c r="G33" s="197" t="s">
        <v>204</v>
      </c>
      <c r="H33" s="342"/>
      <c r="I33" s="343"/>
      <c r="J33" s="317" t="s">
        <v>485</v>
      </c>
    </row>
    <row r="34" spans="1:11" ht="23.25" customHeight="1" thickTop="1">
      <c r="B34" s="192"/>
      <c r="C34" s="193"/>
      <c r="D34" s="298"/>
      <c r="E34" s="194" t="s">
        <v>411</v>
      </c>
      <c r="F34" s="199"/>
      <c r="G34" s="339" t="s">
        <v>476</v>
      </c>
      <c r="H34" s="334"/>
      <c r="I34" s="190"/>
      <c r="J34" s="211"/>
    </row>
    <row r="35" spans="1:11" ht="23.25" customHeight="1">
      <c r="B35" s="287">
        <v>14</v>
      </c>
      <c r="C35" s="188" t="s">
        <v>299</v>
      </c>
      <c r="D35" s="299" t="s">
        <v>469</v>
      </c>
      <c r="E35" s="282" t="s">
        <v>384</v>
      </c>
      <c r="F35" s="264">
        <v>43810</v>
      </c>
      <c r="G35" s="340"/>
      <c r="H35" s="321"/>
      <c r="I35" s="204"/>
      <c r="J35" s="211"/>
    </row>
    <row r="36" spans="1:11" ht="23.25" customHeight="1" thickBot="1">
      <c r="B36" s="192"/>
      <c r="C36" s="193"/>
      <c r="D36" s="300"/>
      <c r="E36" s="198"/>
      <c r="F36" s="194" t="s">
        <v>412</v>
      </c>
      <c r="G36" s="341"/>
      <c r="H36" s="321">
        <v>1</v>
      </c>
      <c r="I36" s="204"/>
      <c r="J36" s="211"/>
    </row>
    <row r="37" spans="1:11" ht="23.25" customHeight="1" thickTop="1">
      <c r="B37" s="287">
        <v>15</v>
      </c>
      <c r="C37" s="188" t="s">
        <v>290</v>
      </c>
      <c r="D37" s="295" t="s">
        <v>470</v>
      </c>
      <c r="E37" s="281">
        <v>43808</v>
      </c>
      <c r="F37" s="328" t="s">
        <v>205</v>
      </c>
      <c r="G37" s="320"/>
      <c r="H37" s="204"/>
      <c r="I37" s="190"/>
      <c r="J37" s="211"/>
    </row>
    <row r="38" spans="1:11" ht="23.25" customHeight="1" thickBot="1">
      <c r="B38" s="192"/>
      <c r="C38" s="193"/>
      <c r="D38" s="298"/>
      <c r="E38" s="194" t="s">
        <v>412</v>
      </c>
      <c r="F38" s="329"/>
      <c r="G38" s="321" t="s">
        <v>477</v>
      </c>
      <c r="H38" s="190"/>
      <c r="I38" s="204"/>
      <c r="J38" s="211"/>
    </row>
    <row r="39" spans="1:11" ht="23.25" customHeight="1" thickTop="1" thickBot="1">
      <c r="A39" s="186"/>
      <c r="B39" s="287">
        <v>16</v>
      </c>
      <c r="C39" s="331" t="s">
        <v>488</v>
      </c>
      <c r="D39" s="306" t="s">
        <v>471</v>
      </c>
      <c r="E39" s="307" t="s">
        <v>385</v>
      </c>
      <c r="F39" s="189"/>
      <c r="G39" s="204"/>
      <c r="H39" s="204"/>
      <c r="I39" s="360" t="s">
        <v>486</v>
      </c>
      <c r="J39" s="360"/>
      <c r="K39" s="359"/>
    </row>
    <row r="40" spans="1:11" s="4" customFormat="1" ht="15" customHeight="1" thickTop="1">
      <c r="B40" s="187"/>
      <c r="C40" s="212"/>
      <c r="D40" s="295"/>
      <c r="E40" s="213"/>
      <c r="F40" s="202"/>
      <c r="G40" s="202"/>
      <c r="H40" s="213"/>
      <c r="I40" s="396" t="s">
        <v>489</v>
      </c>
      <c r="J40" s="396"/>
      <c r="K40" s="347"/>
    </row>
    <row r="41" spans="1:11" s="10" customFormat="1">
      <c r="C41" s="214"/>
      <c r="D41" s="296"/>
      <c r="E41" s="215"/>
      <c r="F41" s="215"/>
      <c r="G41" s="215"/>
      <c r="H41" s="215"/>
      <c r="I41" s="397" t="s">
        <v>491</v>
      </c>
      <c r="J41" s="397"/>
      <c r="K41" s="358"/>
    </row>
    <row r="42" spans="1:11" s="10" customFormat="1">
      <c r="B42" s="283" t="s">
        <v>452</v>
      </c>
      <c r="C42" s="216"/>
      <c r="D42" s="296"/>
      <c r="E42" s="215"/>
      <c r="F42" s="215"/>
      <c r="G42" s="215"/>
      <c r="H42" s="215"/>
      <c r="I42" s="398" t="s">
        <v>493</v>
      </c>
      <c r="J42" s="398"/>
      <c r="K42" s="358"/>
    </row>
    <row r="43" spans="1:11">
      <c r="I43" s="361"/>
      <c r="J43" s="361"/>
    </row>
  </sheetData>
  <mergeCells count="7">
    <mergeCell ref="I40:J40"/>
    <mergeCell ref="I41:J41"/>
    <mergeCell ref="I42:J42"/>
    <mergeCell ref="B1:K1"/>
    <mergeCell ref="B2:K2"/>
    <mergeCell ref="B3:K3"/>
    <mergeCell ref="B4:K4"/>
  </mergeCells>
  <phoneticPr fontId="6" type="noConversion"/>
  <printOptions horizontalCentered="1"/>
  <pageMargins left="0.39370078740157483" right="0.39370078740157483" top="0.51181102362204722" bottom="0.39370078740157483" header="0.39370078740157483" footer="0.39370078740157483"/>
  <pageSetup paperSize="9" scale="87" orientation="portrait" horizontalDpi="4294967292" verticalDpi="300" r:id="rId1"/>
  <headerFooter alignWithMargins="0"/>
  <ignoredErrors>
    <ignoredError sqref="G17 F15 F13 E24:J24 F21:J21 F25:J25 F32 F29:J29 F33:I33 F39:H39 F37:J37 F14 F22 F26 F30 F34 F38 G19:J19 G20 G27:J27 G28 G35:J35 G36 F31 H31:J31 H32:J32 F23:H23 I26:J26 H30:J30 H34:J34 H38:J38 I20:J20 I28:J28 I36:J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19" sqref="C19"/>
    </sheetView>
  </sheetViews>
  <sheetFormatPr defaultRowHeight="15.75"/>
  <cols>
    <col min="1" max="1" width="5.5" style="110" bestFit="1" customWidth="1"/>
    <col min="2" max="2" width="37.375" style="110" customWidth="1"/>
    <col min="3" max="3" width="23.625" style="110" customWidth="1"/>
    <col min="4" max="4" width="19.5" style="110" customWidth="1"/>
    <col min="5" max="255" width="9" style="110"/>
    <col min="256" max="256" width="5.5" style="110" bestFit="1" customWidth="1"/>
    <col min="257" max="257" width="33.875" style="110" customWidth="1"/>
    <col min="258" max="258" width="18.875" style="110" customWidth="1"/>
    <col min="259" max="259" width="19.5" style="110" customWidth="1"/>
    <col min="260" max="511" width="9" style="110"/>
    <col min="512" max="512" width="5.5" style="110" bestFit="1" customWidth="1"/>
    <col min="513" max="513" width="33.875" style="110" customWidth="1"/>
    <col min="514" max="514" width="18.875" style="110" customWidth="1"/>
    <col min="515" max="515" width="19.5" style="110" customWidth="1"/>
    <col min="516" max="767" width="9" style="110"/>
    <col min="768" max="768" width="5.5" style="110" bestFit="1" customWidth="1"/>
    <col min="769" max="769" width="33.875" style="110" customWidth="1"/>
    <col min="770" max="770" width="18.875" style="110" customWidth="1"/>
    <col min="771" max="771" width="19.5" style="110" customWidth="1"/>
    <col min="772" max="1023" width="9" style="110"/>
    <col min="1024" max="1024" width="5.5" style="110" bestFit="1" customWidth="1"/>
    <col min="1025" max="1025" width="33.875" style="110" customWidth="1"/>
    <col min="1026" max="1026" width="18.875" style="110" customWidth="1"/>
    <col min="1027" max="1027" width="19.5" style="110" customWidth="1"/>
    <col min="1028" max="1279" width="9" style="110"/>
    <col min="1280" max="1280" width="5.5" style="110" bestFit="1" customWidth="1"/>
    <col min="1281" max="1281" width="33.875" style="110" customWidth="1"/>
    <col min="1282" max="1282" width="18.875" style="110" customWidth="1"/>
    <col min="1283" max="1283" width="19.5" style="110" customWidth="1"/>
    <col min="1284" max="1535" width="9" style="110"/>
    <col min="1536" max="1536" width="5.5" style="110" bestFit="1" customWidth="1"/>
    <col min="1537" max="1537" width="33.875" style="110" customWidth="1"/>
    <col min="1538" max="1538" width="18.875" style="110" customWidth="1"/>
    <col min="1539" max="1539" width="19.5" style="110" customWidth="1"/>
    <col min="1540" max="1791" width="9" style="110"/>
    <col min="1792" max="1792" width="5.5" style="110" bestFit="1" customWidth="1"/>
    <col min="1793" max="1793" width="33.875" style="110" customWidth="1"/>
    <col min="1794" max="1794" width="18.875" style="110" customWidth="1"/>
    <col min="1795" max="1795" width="19.5" style="110" customWidth="1"/>
    <col min="1796" max="2047" width="9" style="110"/>
    <col min="2048" max="2048" width="5.5" style="110" bestFit="1" customWidth="1"/>
    <col min="2049" max="2049" width="33.875" style="110" customWidth="1"/>
    <col min="2050" max="2050" width="18.875" style="110" customWidth="1"/>
    <col min="2051" max="2051" width="19.5" style="110" customWidth="1"/>
    <col min="2052" max="2303" width="9" style="110"/>
    <col min="2304" max="2304" width="5.5" style="110" bestFit="1" customWidth="1"/>
    <col min="2305" max="2305" width="33.875" style="110" customWidth="1"/>
    <col min="2306" max="2306" width="18.875" style="110" customWidth="1"/>
    <col min="2307" max="2307" width="19.5" style="110" customWidth="1"/>
    <col min="2308" max="2559" width="9" style="110"/>
    <col min="2560" max="2560" width="5.5" style="110" bestFit="1" customWidth="1"/>
    <col min="2561" max="2561" width="33.875" style="110" customWidth="1"/>
    <col min="2562" max="2562" width="18.875" style="110" customWidth="1"/>
    <col min="2563" max="2563" width="19.5" style="110" customWidth="1"/>
    <col min="2564" max="2815" width="9" style="110"/>
    <col min="2816" max="2816" width="5.5" style="110" bestFit="1" customWidth="1"/>
    <col min="2817" max="2817" width="33.875" style="110" customWidth="1"/>
    <col min="2818" max="2818" width="18.875" style="110" customWidth="1"/>
    <col min="2819" max="2819" width="19.5" style="110" customWidth="1"/>
    <col min="2820" max="3071" width="9" style="110"/>
    <col min="3072" max="3072" width="5.5" style="110" bestFit="1" customWidth="1"/>
    <col min="3073" max="3073" width="33.875" style="110" customWidth="1"/>
    <col min="3074" max="3074" width="18.875" style="110" customWidth="1"/>
    <col min="3075" max="3075" width="19.5" style="110" customWidth="1"/>
    <col min="3076" max="3327" width="9" style="110"/>
    <col min="3328" max="3328" width="5.5" style="110" bestFit="1" customWidth="1"/>
    <col min="3329" max="3329" width="33.875" style="110" customWidth="1"/>
    <col min="3330" max="3330" width="18.875" style="110" customWidth="1"/>
    <col min="3331" max="3331" width="19.5" style="110" customWidth="1"/>
    <col min="3332" max="3583" width="9" style="110"/>
    <col min="3584" max="3584" width="5.5" style="110" bestFit="1" customWidth="1"/>
    <col min="3585" max="3585" width="33.875" style="110" customWidth="1"/>
    <col min="3586" max="3586" width="18.875" style="110" customWidth="1"/>
    <col min="3587" max="3587" width="19.5" style="110" customWidth="1"/>
    <col min="3588" max="3839" width="9" style="110"/>
    <col min="3840" max="3840" width="5.5" style="110" bestFit="1" customWidth="1"/>
    <col min="3841" max="3841" width="33.875" style="110" customWidth="1"/>
    <col min="3842" max="3842" width="18.875" style="110" customWidth="1"/>
    <col min="3843" max="3843" width="19.5" style="110" customWidth="1"/>
    <col min="3844" max="4095" width="9" style="110"/>
    <col min="4096" max="4096" width="5.5" style="110" bestFit="1" customWidth="1"/>
    <col min="4097" max="4097" width="33.875" style="110" customWidth="1"/>
    <col min="4098" max="4098" width="18.875" style="110" customWidth="1"/>
    <col min="4099" max="4099" width="19.5" style="110" customWidth="1"/>
    <col min="4100" max="4351" width="9" style="110"/>
    <col min="4352" max="4352" width="5.5" style="110" bestFit="1" customWidth="1"/>
    <col min="4353" max="4353" width="33.875" style="110" customWidth="1"/>
    <col min="4354" max="4354" width="18.875" style="110" customWidth="1"/>
    <col min="4355" max="4355" width="19.5" style="110" customWidth="1"/>
    <col min="4356" max="4607" width="9" style="110"/>
    <col min="4608" max="4608" width="5.5" style="110" bestFit="1" customWidth="1"/>
    <col min="4609" max="4609" width="33.875" style="110" customWidth="1"/>
    <col min="4610" max="4610" width="18.875" style="110" customWidth="1"/>
    <col min="4611" max="4611" width="19.5" style="110" customWidth="1"/>
    <col min="4612" max="4863" width="9" style="110"/>
    <col min="4864" max="4864" width="5.5" style="110" bestFit="1" customWidth="1"/>
    <col min="4865" max="4865" width="33.875" style="110" customWidth="1"/>
    <col min="4866" max="4866" width="18.875" style="110" customWidth="1"/>
    <col min="4867" max="4867" width="19.5" style="110" customWidth="1"/>
    <col min="4868" max="5119" width="9" style="110"/>
    <col min="5120" max="5120" width="5.5" style="110" bestFit="1" customWidth="1"/>
    <col min="5121" max="5121" width="33.875" style="110" customWidth="1"/>
    <col min="5122" max="5122" width="18.875" style="110" customWidth="1"/>
    <col min="5123" max="5123" width="19.5" style="110" customWidth="1"/>
    <col min="5124" max="5375" width="9" style="110"/>
    <col min="5376" max="5376" width="5.5" style="110" bestFit="1" customWidth="1"/>
    <col min="5377" max="5377" width="33.875" style="110" customWidth="1"/>
    <col min="5378" max="5378" width="18.875" style="110" customWidth="1"/>
    <col min="5379" max="5379" width="19.5" style="110" customWidth="1"/>
    <col min="5380" max="5631" width="9" style="110"/>
    <col min="5632" max="5632" width="5.5" style="110" bestFit="1" customWidth="1"/>
    <col min="5633" max="5633" width="33.875" style="110" customWidth="1"/>
    <col min="5634" max="5634" width="18.875" style="110" customWidth="1"/>
    <col min="5635" max="5635" width="19.5" style="110" customWidth="1"/>
    <col min="5636" max="5887" width="9" style="110"/>
    <col min="5888" max="5888" width="5.5" style="110" bestFit="1" customWidth="1"/>
    <col min="5889" max="5889" width="33.875" style="110" customWidth="1"/>
    <col min="5890" max="5890" width="18.875" style="110" customWidth="1"/>
    <col min="5891" max="5891" width="19.5" style="110" customWidth="1"/>
    <col min="5892" max="6143" width="9" style="110"/>
    <col min="6144" max="6144" width="5.5" style="110" bestFit="1" customWidth="1"/>
    <col min="6145" max="6145" width="33.875" style="110" customWidth="1"/>
    <col min="6146" max="6146" width="18.875" style="110" customWidth="1"/>
    <col min="6147" max="6147" width="19.5" style="110" customWidth="1"/>
    <col min="6148" max="6399" width="9" style="110"/>
    <col min="6400" max="6400" width="5.5" style="110" bestFit="1" customWidth="1"/>
    <col min="6401" max="6401" width="33.875" style="110" customWidth="1"/>
    <col min="6402" max="6402" width="18.875" style="110" customWidth="1"/>
    <col min="6403" max="6403" width="19.5" style="110" customWidth="1"/>
    <col min="6404" max="6655" width="9" style="110"/>
    <col min="6656" max="6656" width="5.5" style="110" bestFit="1" customWidth="1"/>
    <col min="6657" max="6657" width="33.875" style="110" customWidth="1"/>
    <col min="6658" max="6658" width="18.875" style="110" customWidth="1"/>
    <col min="6659" max="6659" width="19.5" style="110" customWidth="1"/>
    <col min="6660" max="6911" width="9" style="110"/>
    <col min="6912" max="6912" width="5.5" style="110" bestFit="1" customWidth="1"/>
    <col min="6913" max="6913" width="33.875" style="110" customWidth="1"/>
    <col min="6914" max="6914" width="18.875" style="110" customWidth="1"/>
    <col min="6915" max="6915" width="19.5" style="110" customWidth="1"/>
    <col min="6916" max="7167" width="9" style="110"/>
    <col min="7168" max="7168" width="5.5" style="110" bestFit="1" customWidth="1"/>
    <col min="7169" max="7169" width="33.875" style="110" customWidth="1"/>
    <col min="7170" max="7170" width="18.875" style="110" customWidth="1"/>
    <col min="7171" max="7171" width="19.5" style="110" customWidth="1"/>
    <col min="7172" max="7423" width="9" style="110"/>
    <col min="7424" max="7424" width="5.5" style="110" bestFit="1" customWidth="1"/>
    <col min="7425" max="7425" width="33.875" style="110" customWidth="1"/>
    <col min="7426" max="7426" width="18.875" style="110" customWidth="1"/>
    <col min="7427" max="7427" width="19.5" style="110" customWidth="1"/>
    <col min="7428" max="7679" width="9" style="110"/>
    <col min="7680" max="7680" width="5.5" style="110" bestFit="1" customWidth="1"/>
    <col min="7681" max="7681" width="33.875" style="110" customWidth="1"/>
    <col min="7682" max="7682" width="18.875" style="110" customWidth="1"/>
    <col min="7683" max="7683" width="19.5" style="110" customWidth="1"/>
    <col min="7684" max="7935" width="9" style="110"/>
    <col min="7936" max="7936" width="5.5" style="110" bestFit="1" customWidth="1"/>
    <col min="7937" max="7937" width="33.875" style="110" customWidth="1"/>
    <col min="7938" max="7938" width="18.875" style="110" customWidth="1"/>
    <col min="7939" max="7939" width="19.5" style="110" customWidth="1"/>
    <col min="7940" max="8191" width="9" style="110"/>
    <col min="8192" max="8192" width="5.5" style="110" bestFit="1" customWidth="1"/>
    <col min="8193" max="8193" width="33.875" style="110" customWidth="1"/>
    <col min="8194" max="8194" width="18.875" style="110" customWidth="1"/>
    <col min="8195" max="8195" width="19.5" style="110" customWidth="1"/>
    <col min="8196" max="8447" width="9" style="110"/>
    <col min="8448" max="8448" width="5.5" style="110" bestFit="1" customWidth="1"/>
    <col min="8449" max="8449" width="33.875" style="110" customWidth="1"/>
    <col min="8450" max="8450" width="18.875" style="110" customWidth="1"/>
    <col min="8451" max="8451" width="19.5" style="110" customWidth="1"/>
    <col min="8452" max="8703" width="9" style="110"/>
    <col min="8704" max="8704" width="5.5" style="110" bestFit="1" customWidth="1"/>
    <col min="8705" max="8705" width="33.875" style="110" customWidth="1"/>
    <col min="8706" max="8706" width="18.875" style="110" customWidth="1"/>
    <col min="8707" max="8707" width="19.5" style="110" customWidth="1"/>
    <col min="8708" max="8959" width="9" style="110"/>
    <col min="8960" max="8960" width="5.5" style="110" bestFit="1" customWidth="1"/>
    <col min="8961" max="8961" width="33.875" style="110" customWidth="1"/>
    <col min="8962" max="8962" width="18.875" style="110" customWidth="1"/>
    <col min="8963" max="8963" width="19.5" style="110" customWidth="1"/>
    <col min="8964" max="9215" width="9" style="110"/>
    <col min="9216" max="9216" width="5.5" style="110" bestFit="1" customWidth="1"/>
    <col min="9217" max="9217" width="33.875" style="110" customWidth="1"/>
    <col min="9218" max="9218" width="18.875" style="110" customWidth="1"/>
    <col min="9219" max="9219" width="19.5" style="110" customWidth="1"/>
    <col min="9220" max="9471" width="9" style="110"/>
    <col min="9472" max="9472" width="5.5" style="110" bestFit="1" customWidth="1"/>
    <col min="9473" max="9473" width="33.875" style="110" customWidth="1"/>
    <col min="9474" max="9474" width="18.875" style="110" customWidth="1"/>
    <col min="9475" max="9475" width="19.5" style="110" customWidth="1"/>
    <col min="9476" max="9727" width="9" style="110"/>
    <col min="9728" max="9728" width="5.5" style="110" bestFit="1" customWidth="1"/>
    <col min="9729" max="9729" width="33.875" style="110" customWidth="1"/>
    <col min="9730" max="9730" width="18.875" style="110" customWidth="1"/>
    <col min="9731" max="9731" width="19.5" style="110" customWidth="1"/>
    <col min="9732" max="9983" width="9" style="110"/>
    <col min="9984" max="9984" width="5.5" style="110" bestFit="1" customWidth="1"/>
    <col min="9985" max="9985" width="33.875" style="110" customWidth="1"/>
    <col min="9986" max="9986" width="18.875" style="110" customWidth="1"/>
    <col min="9987" max="9987" width="19.5" style="110" customWidth="1"/>
    <col min="9988" max="10239" width="9" style="110"/>
    <col min="10240" max="10240" width="5.5" style="110" bestFit="1" customWidth="1"/>
    <col min="10241" max="10241" width="33.875" style="110" customWidth="1"/>
    <col min="10242" max="10242" width="18.875" style="110" customWidth="1"/>
    <col min="10243" max="10243" width="19.5" style="110" customWidth="1"/>
    <col min="10244" max="10495" width="9" style="110"/>
    <col min="10496" max="10496" width="5.5" style="110" bestFit="1" customWidth="1"/>
    <col min="10497" max="10497" width="33.875" style="110" customWidth="1"/>
    <col min="10498" max="10498" width="18.875" style="110" customWidth="1"/>
    <col min="10499" max="10499" width="19.5" style="110" customWidth="1"/>
    <col min="10500" max="10751" width="9" style="110"/>
    <col min="10752" max="10752" width="5.5" style="110" bestFit="1" customWidth="1"/>
    <col min="10753" max="10753" width="33.875" style="110" customWidth="1"/>
    <col min="10754" max="10754" width="18.875" style="110" customWidth="1"/>
    <col min="10755" max="10755" width="19.5" style="110" customWidth="1"/>
    <col min="10756" max="11007" width="9" style="110"/>
    <col min="11008" max="11008" width="5.5" style="110" bestFit="1" customWidth="1"/>
    <col min="11009" max="11009" width="33.875" style="110" customWidth="1"/>
    <col min="11010" max="11010" width="18.875" style="110" customWidth="1"/>
    <col min="11011" max="11011" width="19.5" style="110" customWidth="1"/>
    <col min="11012" max="11263" width="9" style="110"/>
    <col min="11264" max="11264" width="5.5" style="110" bestFit="1" customWidth="1"/>
    <col min="11265" max="11265" width="33.875" style="110" customWidth="1"/>
    <col min="11266" max="11266" width="18.875" style="110" customWidth="1"/>
    <col min="11267" max="11267" width="19.5" style="110" customWidth="1"/>
    <col min="11268" max="11519" width="9" style="110"/>
    <col min="11520" max="11520" width="5.5" style="110" bestFit="1" customWidth="1"/>
    <col min="11521" max="11521" width="33.875" style="110" customWidth="1"/>
    <col min="11522" max="11522" width="18.875" style="110" customWidth="1"/>
    <col min="11523" max="11523" width="19.5" style="110" customWidth="1"/>
    <col min="11524" max="11775" width="9" style="110"/>
    <col min="11776" max="11776" width="5.5" style="110" bestFit="1" customWidth="1"/>
    <col min="11777" max="11777" width="33.875" style="110" customWidth="1"/>
    <col min="11778" max="11778" width="18.875" style="110" customWidth="1"/>
    <col min="11779" max="11779" width="19.5" style="110" customWidth="1"/>
    <col min="11780" max="12031" width="9" style="110"/>
    <col min="12032" max="12032" width="5.5" style="110" bestFit="1" customWidth="1"/>
    <col min="12033" max="12033" width="33.875" style="110" customWidth="1"/>
    <col min="12034" max="12034" width="18.875" style="110" customWidth="1"/>
    <col min="12035" max="12035" width="19.5" style="110" customWidth="1"/>
    <col min="12036" max="12287" width="9" style="110"/>
    <col min="12288" max="12288" width="5.5" style="110" bestFit="1" customWidth="1"/>
    <col min="12289" max="12289" width="33.875" style="110" customWidth="1"/>
    <col min="12290" max="12290" width="18.875" style="110" customWidth="1"/>
    <col min="12291" max="12291" width="19.5" style="110" customWidth="1"/>
    <col min="12292" max="12543" width="9" style="110"/>
    <col min="12544" max="12544" width="5.5" style="110" bestFit="1" customWidth="1"/>
    <col min="12545" max="12545" width="33.875" style="110" customWidth="1"/>
    <col min="12546" max="12546" width="18.875" style="110" customWidth="1"/>
    <col min="12547" max="12547" width="19.5" style="110" customWidth="1"/>
    <col min="12548" max="12799" width="9" style="110"/>
    <col min="12800" max="12800" width="5.5" style="110" bestFit="1" customWidth="1"/>
    <col min="12801" max="12801" width="33.875" style="110" customWidth="1"/>
    <col min="12802" max="12802" width="18.875" style="110" customWidth="1"/>
    <col min="12803" max="12803" width="19.5" style="110" customWidth="1"/>
    <col min="12804" max="13055" width="9" style="110"/>
    <col min="13056" max="13056" width="5.5" style="110" bestFit="1" customWidth="1"/>
    <col min="13057" max="13057" width="33.875" style="110" customWidth="1"/>
    <col min="13058" max="13058" width="18.875" style="110" customWidth="1"/>
    <col min="13059" max="13059" width="19.5" style="110" customWidth="1"/>
    <col min="13060" max="13311" width="9" style="110"/>
    <col min="13312" max="13312" width="5.5" style="110" bestFit="1" customWidth="1"/>
    <col min="13313" max="13313" width="33.875" style="110" customWidth="1"/>
    <col min="13314" max="13314" width="18.875" style="110" customWidth="1"/>
    <col min="13315" max="13315" width="19.5" style="110" customWidth="1"/>
    <col min="13316" max="13567" width="9" style="110"/>
    <col min="13568" max="13568" width="5.5" style="110" bestFit="1" customWidth="1"/>
    <col min="13569" max="13569" width="33.875" style="110" customWidth="1"/>
    <col min="13570" max="13570" width="18.875" style="110" customWidth="1"/>
    <col min="13571" max="13571" width="19.5" style="110" customWidth="1"/>
    <col min="13572" max="13823" width="9" style="110"/>
    <col min="13824" max="13824" width="5.5" style="110" bestFit="1" customWidth="1"/>
    <col min="13825" max="13825" width="33.875" style="110" customWidth="1"/>
    <col min="13826" max="13826" width="18.875" style="110" customWidth="1"/>
    <col min="13827" max="13827" width="19.5" style="110" customWidth="1"/>
    <col min="13828" max="14079" width="9" style="110"/>
    <col min="14080" max="14080" width="5.5" style="110" bestFit="1" customWidth="1"/>
    <col min="14081" max="14081" width="33.875" style="110" customWidth="1"/>
    <col min="14082" max="14082" width="18.875" style="110" customWidth="1"/>
    <col min="14083" max="14083" width="19.5" style="110" customWidth="1"/>
    <col min="14084" max="14335" width="9" style="110"/>
    <col min="14336" max="14336" width="5.5" style="110" bestFit="1" customWidth="1"/>
    <col min="14337" max="14337" width="33.875" style="110" customWidth="1"/>
    <col min="14338" max="14338" width="18.875" style="110" customWidth="1"/>
    <col min="14339" max="14339" width="19.5" style="110" customWidth="1"/>
    <col min="14340" max="14591" width="9" style="110"/>
    <col min="14592" max="14592" width="5.5" style="110" bestFit="1" customWidth="1"/>
    <col min="14593" max="14593" width="33.875" style="110" customWidth="1"/>
    <col min="14594" max="14594" width="18.875" style="110" customWidth="1"/>
    <col min="14595" max="14595" width="19.5" style="110" customWidth="1"/>
    <col min="14596" max="14847" width="9" style="110"/>
    <col min="14848" max="14848" width="5.5" style="110" bestFit="1" customWidth="1"/>
    <col min="14849" max="14849" width="33.875" style="110" customWidth="1"/>
    <col min="14850" max="14850" width="18.875" style="110" customWidth="1"/>
    <col min="14851" max="14851" width="19.5" style="110" customWidth="1"/>
    <col min="14852" max="15103" width="9" style="110"/>
    <col min="15104" max="15104" width="5.5" style="110" bestFit="1" customWidth="1"/>
    <col min="15105" max="15105" width="33.875" style="110" customWidth="1"/>
    <col min="15106" max="15106" width="18.875" style="110" customWidth="1"/>
    <col min="15107" max="15107" width="19.5" style="110" customWidth="1"/>
    <col min="15108" max="15359" width="9" style="110"/>
    <col min="15360" max="15360" width="5.5" style="110" bestFit="1" customWidth="1"/>
    <col min="15361" max="15361" width="33.875" style="110" customWidth="1"/>
    <col min="15362" max="15362" width="18.875" style="110" customWidth="1"/>
    <col min="15363" max="15363" width="19.5" style="110" customWidth="1"/>
    <col min="15364" max="15615" width="9" style="110"/>
    <col min="15616" max="15616" width="5.5" style="110" bestFit="1" customWidth="1"/>
    <col min="15617" max="15617" width="33.875" style="110" customWidth="1"/>
    <col min="15618" max="15618" width="18.875" style="110" customWidth="1"/>
    <col min="15619" max="15619" width="19.5" style="110" customWidth="1"/>
    <col min="15620" max="15871" width="9" style="110"/>
    <col min="15872" max="15872" width="5.5" style="110" bestFit="1" customWidth="1"/>
    <col min="15873" max="15873" width="33.875" style="110" customWidth="1"/>
    <col min="15874" max="15874" width="18.875" style="110" customWidth="1"/>
    <col min="15875" max="15875" width="19.5" style="110" customWidth="1"/>
    <col min="15876" max="16127" width="9" style="110"/>
    <col min="16128" max="16128" width="5.5" style="110" bestFit="1" customWidth="1"/>
    <col min="16129" max="16129" width="33.875" style="110" customWidth="1"/>
    <col min="16130" max="16130" width="18.875" style="110" customWidth="1"/>
    <col min="16131" max="16131" width="19.5" style="110" customWidth="1"/>
    <col min="16132" max="16384" width="9" style="110"/>
  </cols>
  <sheetData>
    <row r="1" spans="1:4" ht="18.95" customHeight="1">
      <c r="A1" s="400" t="s">
        <v>142</v>
      </c>
      <c r="B1" s="400"/>
      <c r="C1" s="400"/>
      <c r="D1" s="400"/>
    </row>
    <row r="2" spans="1:4" ht="18.95" customHeight="1">
      <c r="A2" s="367" t="s">
        <v>141</v>
      </c>
      <c r="B2" s="367"/>
      <c r="C2" s="367"/>
      <c r="D2" s="367"/>
    </row>
    <row r="3" spans="1:4" ht="18.95" customHeight="1">
      <c r="A3" s="401" t="s">
        <v>133</v>
      </c>
      <c r="B3" s="401"/>
      <c r="C3" s="401"/>
      <c r="D3" s="401"/>
    </row>
    <row r="4" spans="1:4" ht="10.5" customHeight="1">
      <c r="A4" s="111"/>
      <c r="B4" s="112"/>
      <c r="C4" s="112"/>
      <c r="D4" s="113"/>
    </row>
    <row r="5" spans="1:4" ht="21.75" customHeight="1" thickBot="1">
      <c r="A5" s="114" t="s">
        <v>134</v>
      </c>
      <c r="B5" s="402" t="s">
        <v>135</v>
      </c>
      <c r="C5" s="403"/>
      <c r="D5" s="115" t="s">
        <v>136</v>
      </c>
    </row>
    <row r="6" spans="1:4" ht="26.25" customHeight="1">
      <c r="A6" s="43">
        <v>1</v>
      </c>
      <c r="B6" s="116" t="s">
        <v>143</v>
      </c>
      <c r="C6" s="117" t="s">
        <v>52</v>
      </c>
      <c r="D6" s="365" t="s">
        <v>497</v>
      </c>
    </row>
    <row r="7" spans="1:4" ht="26.25" customHeight="1">
      <c r="A7" s="43">
        <v>2</v>
      </c>
      <c r="B7" s="118" t="s">
        <v>144</v>
      </c>
      <c r="C7" s="119" t="s">
        <v>54</v>
      </c>
      <c r="D7" s="120"/>
    </row>
    <row r="8" spans="1:4" ht="26.25" customHeight="1">
      <c r="A8" s="43">
        <v>3</v>
      </c>
      <c r="B8" s="118" t="s">
        <v>145</v>
      </c>
      <c r="C8" s="119" t="s">
        <v>41</v>
      </c>
      <c r="D8" s="121"/>
    </row>
    <row r="9" spans="1:4" ht="26.25" customHeight="1">
      <c r="A9" s="43">
        <v>4</v>
      </c>
      <c r="B9" s="122" t="s">
        <v>146</v>
      </c>
      <c r="C9" s="119" t="s">
        <v>56</v>
      </c>
      <c r="D9" s="123"/>
    </row>
    <row r="10" spans="1:4" ht="26.25" customHeight="1">
      <c r="A10" s="43">
        <v>5</v>
      </c>
      <c r="B10" s="118" t="s">
        <v>147</v>
      </c>
      <c r="C10" s="119" t="s">
        <v>57</v>
      </c>
      <c r="D10" s="124"/>
    </row>
    <row r="11" spans="1:4" ht="26.25" customHeight="1">
      <c r="A11" s="43">
        <v>6</v>
      </c>
      <c r="B11" s="122" t="s">
        <v>148</v>
      </c>
      <c r="C11" s="119" t="s">
        <v>44</v>
      </c>
      <c r="D11" s="125"/>
    </row>
    <row r="12" spans="1:4" ht="26.25" customHeight="1">
      <c r="A12" s="43">
        <v>7</v>
      </c>
      <c r="B12" s="118" t="s">
        <v>149</v>
      </c>
      <c r="C12" s="119" t="s">
        <v>59</v>
      </c>
      <c r="D12" s="120"/>
    </row>
    <row r="13" spans="1:4" ht="26.25" customHeight="1">
      <c r="A13" s="43">
        <v>8</v>
      </c>
      <c r="B13" s="118" t="s">
        <v>150</v>
      </c>
      <c r="C13" s="119" t="s">
        <v>60</v>
      </c>
      <c r="D13" s="125" t="s">
        <v>498</v>
      </c>
    </row>
    <row r="14" spans="1:4" ht="26.25" customHeight="1">
      <c r="A14" s="43">
        <v>9</v>
      </c>
      <c r="B14" s="122" t="s">
        <v>151</v>
      </c>
      <c r="C14" s="119" t="s">
        <v>62</v>
      </c>
      <c r="D14" s="124"/>
    </row>
    <row r="15" spans="1:4" ht="26.25" customHeight="1">
      <c r="A15" s="43">
        <v>10</v>
      </c>
      <c r="B15" s="118" t="s">
        <v>152</v>
      </c>
      <c r="C15" s="119" t="s">
        <v>63</v>
      </c>
      <c r="D15" s="126"/>
    </row>
    <row r="16" spans="1:4" ht="26.25" customHeight="1">
      <c r="A16" s="43">
        <v>11</v>
      </c>
      <c r="B16" s="118" t="s">
        <v>153</v>
      </c>
      <c r="C16" s="119" t="s">
        <v>64</v>
      </c>
      <c r="D16" s="126"/>
    </row>
    <row r="17" spans="1:4" ht="26.25" customHeight="1">
      <c r="A17" s="43">
        <v>12</v>
      </c>
      <c r="B17" s="118" t="s">
        <v>154</v>
      </c>
      <c r="C17" s="119" t="s">
        <v>65</v>
      </c>
      <c r="D17" s="363" t="s">
        <v>495</v>
      </c>
    </row>
    <row r="18" spans="1:4" ht="26.25" customHeight="1">
      <c r="A18" s="43">
        <v>13</v>
      </c>
      <c r="B18" s="118" t="s">
        <v>155</v>
      </c>
      <c r="C18" s="119" t="s">
        <v>46</v>
      </c>
      <c r="D18" s="125" t="s">
        <v>498</v>
      </c>
    </row>
    <row r="19" spans="1:4" ht="26.25" customHeight="1">
      <c r="A19" s="43">
        <v>14</v>
      </c>
      <c r="B19" s="118" t="s">
        <v>156</v>
      </c>
      <c r="C19" s="119" t="s">
        <v>35</v>
      </c>
      <c r="D19" s="362" t="s">
        <v>494</v>
      </c>
    </row>
    <row r="20" spans="1:4" ht="26.25" customHeight="1">
      <c r="A20" s="43">
        <v>15</v>
      </c>
      <c r="B20" s="118" t="s">
        <v>157</v>
      </c>
      <c r="C20" s="119" t="s">
        <v>38</v>
      </c>
      <c r="D20" s="125" t="s">
        <v>498</v>
      </c>
    </row>
    <row r="21" spans="1:4" ht="26.25" customHeight="1">
      <c r="A21" s="43">
        <v>16</v>
      </c>
      <c r="B21" s="118" t="s">
        <v>158</v>
      </c>
      <c r="C21" s="119" t="s">
        <v>67</v>
      </c>
      <c r="D21" s="127"/>
    </row>
    <row r="22" spans="1:4" ht="26.25" customHeight="1">
      <c r="A22" s="43">
        <v>17</v>
      </c>
      <c r="B22" s="118" t="s">
        <v>159</v>
      </c>
      <c r="C22" s="119" t="s">
        <v>68</v>
      </c>
      <c r="D22" s="120"/>
    </row>
    <row r="23" spans="1:4" ht="26.25" customHeight="1">
      <c r="A23" s="43">
        <v>18</v>
      </c>
      <c r="B23" s="118" t="s">
        <v>160</v>
      </c>
      <c r="C23" s="119" t="s">
        <v>70</v>
      </c>
      <c r="D23" s="124"/>
    </row>
    <row r="24" spans="1:4" ht="26.25" customHeight="1">
      <c r="A24" s="43">
        <v>19</v>
      </c>
      <c r="B24" s="118" t="s">
        <v>161</v>
      </c>
      <c r="C24" s="119" t="s">
        <v>72</v>
      </c>
      <c r="D24" s="123"/>
    </row>
    <row r="25" spans="1:4" ht="26.25" customHeight="1">
      <c r="A25" s="43">
        <v>20</v>
      </c>
      <c r="B25" s="118" t="s">
        <v>162</v>
      </c>
      <c r="C25" s="119" t="s">
        <v>49</v>
      </c>
      <c r="D25" s="128"/>
    </row>
    <row r="26" spans="1:4" ht="26.25" customHeight="1">
      <c r="A26" s="43">
        <v>21</v>
      </c>
      <c r="B26" s="118" t="s">
        <v>163</v>
      </c>
      <c r="C26" s="119" t="s">
        <v>74</v>
      </c>
      <c r="D26" s="125" t="s">
        <v>498</v>
      </c>
    </row>
    <row r="27" spans="1:4" ht="26.25" customHeight="1">
      <c r="A27" s="43">
        <v>22</v>
      </c>
      <c r="B27" s="118" t="s">
        <v>164</v>
      </c>
      <c r="C27" s="119" t="s">
        <v>76</v>
      </c>
      <c r="D27" s="121"/>
    </row>
    <row r="28" spans="1:4" ht="26.25" customHeight="1">
      <c r="A28" s="43">
        <v>23</v>
      </c>
      <c r="B28" s="118" t="s">
        <v>165</v>
      </c>
      <c r="C28" s="119" t="s">
        <v>78</v>
      </c>
      <c r="D28" s="121"/>
    </row>
    <row r="29" spans="1:4" ht="26.25" customHeight="1">
      <c r="A29" s="43">
        <v>24</v>
      </c>
      <c r="B29" s="118" t="s">
        <v>166</v>
      </c>
      <c r="C29" s="119" t="s">
        <v>32</v>
      </c>
      <c r="D29" s="364" t="s">
        <v>496</v>
      </c>
    </row>
    <row r="30" spans="1:4" ht="26.25" customHeight="1">
      <c r="A30" s="43">
        <v>25</v>
      </c>
      <c r="B30" s="118" t="s">
        <v>167</v>
      </c>
      <c r="C30" s="119" t="s">
        <v>79</v>
      </c>
      <c r="D30" s="129"/>
    </row>
    <row r="31" spans="1:4" ht="26.25" customHeight="1">
      <c r="A31" s="43">
        <v>26</v>
      </c>
      <c r="B31" s="118" t="s">
        <v>168</v>
      </c>
      <c r="C31" s="119" t="s">
        <v>80</v>
      </c>
      <c r="D31" s="123"/>
    </row>
    <row r="32" spans="1:4" ht="26.25" customHeight="1">
      <c r="A32" s="43">
        <v>27</v>
      </c>
      <c r="B32" s="118" t="s">
        <v>169</v>
      </c>
      <c r="C32" s="119" t="s">
        <v>82</v>
      </c>
      <c r="D32" s="130"/>
    </row>
  </sheetData>
  <mergeCells count="4">
    <mergeCell ref="A1:D1"/>
    <mergeCell ref="A2:D2"/>
    <mergeCell ref="A3:D3"/>
    <mergeCell ref="B5:C5"/>
  </mergeCells>
  <phoneticPr fontId="6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"/>
  <sheetViews>
    <sheetView zoomScale="104" zoomScaleNormal="104" workbookViewId="0">
      <selection activeCell="C10" sqref="C10"/>
    </sheetView>
  </sheetViews>
  <sheetFormatPr defaultColWidth="10.625" defaultRowHeight="24" customHeight="1"/>
  <cols>
    <col min="1" max="1" width="5" style="147" customWidth="1"/>
    <col min="2" max="2" width="36.25" style="57" customWidth="1"/>
    <col min="3" max="3" width="36.5" style="147" customWidth="1"/>
    <col min="4" max="4" width="10.625" style="40"/>
    <col min="5" max="6" width="10.625" style="110"/>
    <col min="7" max="7" width="17.75" style="110" customWidth="1"/>
    <col min="8" max="8" width="10.625" style="110"/>
    <col min="9" max="9" width="10.625" style="132"/>
    <col min="10" max="256" width="10.625" style="40"/>
    <col min="257" max="257" width="5" style="40" customWidth="1"/>
    <col min="258" max="258" width="31.125" style="40" customWidth="1"/>
    <col min="259" max="259" width="31.875" style="40" customWidth="1"/>
    <col min="260" max="512" width="10.625" style="40"/>
    <col min="513" max="513" width="5" style="40" customWidth="1"/>
    <col min="514" max="514" width="31.125" style="40" customWidth="1"/>
    <col min="515" max="515" width="31.875" style="40" customWidth="1"/>
    <col min="516" max="768" width="10.625" style="40"/>
    <col min="769" max="769" width="5" style="40" customWidth="1"/>
    <col min="770" max="770" width="31.125" style="40" customWidth="1"/>
    <col min="771" max="771" width="31.875" style="40" customWidth="1"/>
    <col min="772" max="1024" width="10.625" style="40"/>
    <col min="1025" max="1025" width="5" style="40" customWidth="1"/>
    <col min="1026" max="1026" width="31.125" style="40" customWidth="1"/>
    <col min="1027" max="1027" width="31.875" style="40" customWidth="1"/>
    <col min="1028" max="1280" width="10.625" style="40"/>
    <col min="1281" max="1281" width="5" style="40" customWidth="1"/>
    <col min="1282" max="1282" width="31.125" style="40" customWidth="1"/>
    <col min="1283" max="1283" width="31.875" style="40" customWidth="1"/>
    <col min="1284" max="1536" width="10.625" style="40"/>
    <col min="1537" max="1537" width="5" style="40" customWidth="1"/>
    <col min="1538" max="1538" width="31.125" style="40" customWidth="1"/>
    <col min="1539" max="1539" width="31.875" style="40" customWidth="1"/>
    <col min="1540" max="1792" width="10.625" style="40"/>
    <col min="1793" max="1793" width="5" style="40" customWidth="1"/>
    <col min="1794" max="1794" width="31.125" style="40" customWidth="1"/>
    <col min="1795" max="1795" width="31.875" style="40" customWidth="1"/>
    <col min="1796" max="2048" width="10.625" style="40"/>
    <col min="2049" max="2049" width="5" style="40" customWidth="1"/>
    <col min="2050" max="2050" width="31.125" style="40" customWidth="1"/>
    <col min="2051" max="2051" width="31.875" style="40" customWidth="1"/>
    <col min="2052" max="2304" width="10.625" style="40"/>
    <col min="2305" max="2305" width="5" style="40" customWidth="1"/>
    <col min="2306" max="2306" width="31.125" style="40" customWidth="1"/>
    <col min="2307" max="2307" width="31.875" style="40" customWidth="1"/>
    <col min="2308" max="2560" width="10.625" style="40"/>
    <col min="2561" max="2561" width="5" style="40" customWidth="1"/>
    <col min="2562" max="2562" width="31.125" style="40" customWidth="1"/>
    <col min="2563" max="2563" width="31.875" style="40" customWidth="1"/>
    <col min="2564" max="2816" width="10.625" style="40"/>
    <col min="2817" max="2817" width="5" style="40" customWidth="1"/>
    <col min="2818" max="2818" width="31.125" style="40" customWidth="1"/>
    <col min="2819" max="2819" width="31.875" style="40" customWidth="1"/>
    <col min="2820" max="3072" width="10.625" style="40"/>
    <col min="3073" max="3073" width="5" style="40" customWidth="1"/>
    <col min="3074" max="3074" width="31.125" style="40" customWidth="1"/>
    <col min="3075" max="3075" width="31.875" style="40" customWidth="1"/>
    <col min="3076" max="3328" width="10.625" style="40"/>
    <col min="3329" max="3329" width="5" style="40" customWidth="1"/>
    <col min="3330" max="3330" width="31.125" style="40" customWidth="1"/>
    <col min="3331" max="3331" width="31.875" style="40" customWidth="1"/>
    <col min="3332" max="3584" width="10.625" style="40"/>
    <col min="3585" max="3585" width="5" style="40" customWidth="1"/>
    <col min="3586" max="3586" width="31.125" style="40" customWidth="1"/>
    <col min="3587" max="3587" width="31.875" style="40" customWidth="1"/>
    <col min="3588" max="3840" width="10.625" style="40"/>
    <col min="3841" max="3841" width="5" style="40" customWidth="1"/>
    <col min="3842" max="3842" width="31.125" style="40" customWidth="1"/>
    <col min="3843" max="3843" width="31.875" style="40" customWidth="1"/>
    <col min="3844" max="4096" width="10.625" style="40"/>
    <col min="4097" max="4097" width="5" style="40" customWidth="1"/>
    <col min="4098" max="4098" width="31.125" style="40" customWidth="1"/>
    <col min="4099" max="4099" width="31.875" style="40" customWidth="1"/>
    <col min="4100" max="4352" width="10.625" style="40"/>
    <col min="4353" max="4353" width="5" style="40" customWidth="1"/>
    <col min="4354" max="4354" width="31.125" style="40" customWidth="1"/>
    <col min="4355" max="4355" width="31.875" style="40" customWidth="1"/>
    <col min="4356" max="4608" width="10.625" style="40"/>
    <col min="4609" max="4609" width="5" style="40" customWidth="1"/>
    <col min="4610" max="4610" width="31.125" style="40" customWidth="1"/>
    <col min="4611" max="4611" width="31.875" style="40" customWidth="1"/>
    <col min="4612" max="4864" width="10.625" style="40"/>
    <col min="4865" max="4865" width="5" style="40" customWidth="1"/>
    <col min="4866" max="4866" width="31.125" style="40" customWidth="1"/>
    <col min="4867" max="4867" width="31.875" style="40" customWidth="1"/>
    <col min="4868" max="5120" width="10.625" style="40"/>
    <col min="5121" max="5121" width="5" style="40" customWidth="1"/>
    <col min="5122" max="5122" width="31.125" style="40" customWidth="1"/>
    <col min="5123" max="5123" width="31.875" style="40" customWidth="1"/>
    <col min="5124" max="5376" width="10.625" style="40"/>
    <col min="5377" max="5377" width="5" style="40" customWidth="1"/>
    <col min="5378" max="5378" width="31.125" style="40" customWidth="1"/>
    <col min="5379" max="5379" width="31.875" style="40" customWidth="1"/>
    <col min="5380" max="5632" width="10.625" style="40"/>
    <col min="5633" max="5633" width="5" style="40" customWidth="1"/>
    <col min="5634" max="5634" width="31.125" style="40" customWidth="1"/>
    <col min="5635" max="5635" width="31.875" style="40" customWidth="1"/>
    <col min="5636" max="5888" width="10.625" style="40"/>
    <col min="5889" max="5889" width="5" style="40" customWidth="1"/>
    <col min="5890" max="5890" width="31.125" style="40" customWidth="1"/>
    <col min="5891" max="5891" width="31.875" style="40" customWidth="1"/>
    <col min="5892" max="6144" width="10.625" style="40"/>
    <col min="6145" max="6145" width="5" style="40" customWidth="1"/>
    <col min="6146" max="6146" width="31.125" style="40" customWidth="1"/>
    <col min="6147" max="6147" width="31.875" style="40" customWidth="1"/>
    <col min="6148" max="6400" width="10.625" style="40"/>
    <col min="6401" max="6401" width="5" style="40" customWidth="1"/>
    <col min="6402" max="6402" width="31.125" style="40" customWidth="1"/>
    <col min="6403" max="6403" width="31.875" style="40" customWidth="1"/>
    <col min="6404" max="6656" width="10.625" style="40"/>
    <col min="6657" max="6657" width="5" style="40" customWidth="1"/>
    <col min="6658" max="6658" width="31.125" style="40" customWidth="1"/>
    <col min="6659" max="6659" width="31.875" style="40" customWidth="1"/>
    <col min="6660" max="6912" width="10.625" style="40"/>
    <col min="6913" max="6913" width="5" style="40" customWidth="1"/>
    <col min="6914" max="6914" width="31.125" style="40" customWidth="1"/>
    <col min="6915" max="6915" width="31.875" style="40" customWidth="1"/>
    <col min="6916" max="7168" width="10.625" style="40"/>
    <col min="7169" max="7169" width="5" style="40" customWidth="1"/>
    <col min="7170" max="7170" width="31.125" style="40" customWidth="1"/>
    <col min="7171" max="7171" width="31.875" style="40" customWidth="1"/>
    <col min="7172" max="7424" width="10.625" style="40"/>
    <col min="7425" max="7425" width="5" style="40" customWidth="1"/>
    <col min="7426" max="7426" width="31.125" style="40" customWidth="1"/>
    <col min="7427" max="7427" width="31.875" style="40" customWidth="1"/>
    <col min="7428" max="7680" width="10.625" style="40"/>
    <col min="7681" max="7681" width="5" style="40" customWidth="1"/>
    <col min="7682" max="7682" width="31.125" style="40" customWidth="1"/>
    <col min="7683" max="7683" width="31.875" style="40" customWidth="1"/>
    <col min="7684" max="7936" width="10.625" style="40"/>
    <col min="7937" max="7937" width="5" style="40" customWidth="1"/>
    <col min="7938" max="7938" width="31.125" style="40" customWidth="1"/>
    <col min="7939" max="7939" width="31.875" style="40" customWidth="1"/>
    <col min="7940" max="8192" width="10.625" style="40"/>
    <col min="8193" max="8193" width="5" style="40" customWidth="1"/>
    <col min="8194" max="8194" width="31.125" style="40" customWidth="1"/>
    <col min="8195" max="8195" width="31.875" style="40" customWidth="1"/>
    <col min="8196" max="8448" width="10.625" style="40"/>
    <col min="8449" max="8449" width="5" style="40" customWidth="1"/>
    <col min="8450" max="8450" width="31.125" style="40" customWidth="1"/>
    <col min="8451" max="8451" width="31.875" style="40" customWidth="1"/>
    <col min="8452" max="8704" width="10.625" style="40"/>
    <col min="8705" max="8705" width="5" style="40" customWidth="1"/>
    <col min="8706" max="8706" width="31.125" style="40" customWidth="1"/>
    <col min="8707" max="8707" width="31.875" style="40" customWidth="1"/>
    <col min="8708" max="8960" width="10.625" style="40"/>
    <col min="8961" max="8961" width="5" style="40" customWidth="1"/>
    <col min="8962" max="8962" width="31.125" style="40" customWidth="1"/>
    <col min="8963" max="8963" width="31.875" style="40" customWidth="1"/>
    <col min="8964" max="9216" width="10.625" style="40"/>
    <col min="9217" max="9217" width="5" style="40" customWidth="1"/>
    <col min="9218" max="9218" width="31.125" style="40" customWidth="1"/>
    <col min="9219" max="9219" width="31.875" style="40" customWidth="1"/>
    <col min="9220" max="9472" width="10.625" style="40"/>
    <col min="9473" max="9473" width="5" style="40" customWidth="1"/>
    <col min="9474" max="9474" width="31.125" style="40" customWidth="1"/>
    <col min="9475" max="9475" width="31.875" style="40" customWidth="1"/>
    <col min="9476" max="9728" width="10.625" style="40"/>
    <col min="9729" max="9729" width="5" style="40" customWidth="1"/>
    <col min="9730" max="9730" width="31.125" style="40" customWidth="1"/>
    <col min="9731" max="9731" width="31.875" style="40" customWidth="1"/>
    <col min="9732" max="9984" width="10.625" style="40"/>
    <col min="9985" max="9985" width="5" style="40" customWidth="1"/>
    <col min="9986" max="9986" width="31.125" style="40" customWidth="1"/>
    <col min="9987" max="9987" width="31.875" style="40" customWidth="1"/>
    <col min="9988" max="10240" width="10.625" style="40"/>
    <col min="10241" max="10241" width="5" style="40" customWidth="1"/>
    <col min="10242" max="10242" width="31.125" style="40" customWidth="1"/>
    <col min="10243" max="10243" width="31.875" style="40" customWidth="1"/>
    <col min="10244" max="10496" width="10.625" style="40"/>
    <col min="10497" max="10497" width="5" style="40" customWidth="1"/>
    <col min="10498" max="10498" width="31.125" style="40" customWidth="1"/>
    <col min="10499" max="10499" width="31.875" style="40" customWidth="1"/>
    <col min="10500" max="10752" width="10.625" style="40"/>
    <col min="10753" max="10753" width="5" style="40" customWidth="1"/>
    <col min="10754" max="10754" width="31.125" style="40" customWidth="1"/>
    <col min="10755" max="10755" width="31.875" style="40" customWidth="1"/>
    <col min="10756" max="11008" width="10.625" style="40"/>
    <col min="11009" max="11009" width="5" style="40" customWidth="1"/>
    <col min="11010" max="11010" width="31.125" style="40" customWidth="1"/>
    <col min="11011" max="11011" width="31.875" style="40" customWidth="1"/>
    <col min="11012" max="11264" width="10.625" style="40"/>
    <col min="11265" max="11265" width="5" style="40" customWidth="1"/>
    <col min="11266" max="11266" width="31.125" style="40" customWidth="1"/>
    <col min="11267" max="11267" width="31.875" style="40" customWidth="1"/>
    <col min="11268" max="11520" width="10.625" style="40"/>
    <col min="11521" max="11521" width="5" style="40" customWidth="1"/>
    <col min="11522" max="11522" width="31.125" style="40" customWidth="1"/>
    <col min="11523" max="11523" width="31.875" style="40" customWidth="1"/>
    <col min="11524" max="11776" width="10.625" style="40"/>
    <col min="11777" max="11777" width="5" style="40" customWidth="1"/>
    <col min="11778" max="11778" width="31.125" style="40" customWidth="1"/>
    <col min="11779" max="11779" width="31.875" style="40" customWidth="1"/>
    <col min="11780" max="12032" width="10.625" style="40"/>
    <col min="12033" max="12033" width="5" style="40" customWidth="1"/>
    <col min="12034" max="12034" width="31.125" style="40" customWidth="1"/>
    <col min="12035" max="12035" width="31.875" style="40" customWidth="1"/>
    <col min="12036" max="12288" width="10.625" style="40"/>
    <col min="12289" max="12289" width="5" style="40" customWidth="1"/>
    <col min="12290" max="12290" width="31.125" style="40" customWidth="1"/>
    <col min="12291" max="12291" width="31.875" style="40" customWidth="1"/>
    <col min="12292" max="12544" width="10.625" style="40"/>
    <col min="12545" max="12545" width="5" style="40" customWidth="1"/>
    <col min="12546" max="12546" width="31.125" style="40" customWidth="1"/>
    <col min="12547" max="12547" width="31.875" style="40" customWidth="1"/>
    <col min="12548" max="12800" width="10.625" style="40"/>
    <col min="12801" max="12801" width="5" style="40" customWidth="1"/>
    <col min="12802" max="12802" width="31.125" style="40" customWidth="1"/>
    <col min="12803" max="12803" width="31.875" style="40" customWidth="1"/>
    <col min="12804" max="13056" width="10.625" style="40"/>
    <col min="13057" max="13057" width="5" style="40" customWidth="1"/>
    <col min="13058" max="13058" width="31.125" style="40" customWidth="1"/>
    <col min="13059" max="13059" width="31.875" style="40" customWidth="1"/>
    <col min="13060" max="13312" width="10.625" style="40"/>
    <col min="13313" max="13313" width="5" style="40" customWidth="1"/>
    <col min="13314" max="13314" width="31.125" style="40" customWidth="1"/>
    <col min="13315" max="13315" width="31.875" style="40" customWidth="1"/>
    <col min="13316" max="13568" width="10.625" style="40"/>
    <col min="13569" max="13569" width="5" style="40" customWidth="1"/>
    <col min="13570" max="13570" width="31.125" style="40" customWidth="1"/>
    <col min="13571" max="13571" width="31.875" style="40" customWidth="1"/>
    <col min="13572" max="13824" width="10.625" style="40"/>
    <col min="13825" max="13825" width="5" style="40" customWidth="1"/>
    <col min="13826" max="13826" width="31.125" style="40" customWidth="1"/>
    <col min="13827" max="13827" width="31.875" style="40" customWidth="1"/>
    <col min="13828" max="14080" width="10.625" style="40"/>
    <col min="14081" max="14081" width="5" style="40" customWidth="1"/>
    <col min="14082" max="14082" width="31.125" style="40" customWidth="1"/>
    <col min="14083" max="14083" width="31.875" style="40" customWidth="1"/>
    <col min="14084" max="14336" width="10.625" style="40"/>
    <col min="14337" max="14337" width="5" style="40" customWidth="1"/>
    <col min="14338" max="14338" width="31.125" style="40" customWidth="1"/>
    <col min="14339" max="14339" width="31.875" style="40" customWidth="1"/>
    <col min="14340" max="14592" width="10.625" style="40"/>
    <col min="14593" max="14593" width="5" style="40" customWidth="1"/>
    <col min="14594" max="14594" width="31.125" style="40" customWidth="1"/>
    <col min="14595" max="14595" width="31.875" style="40" customWidth="1"/>
    <col min="14596" max="14848" width="10.625" style="40"/>
    <col min="14849" max="14849" width="5" style="40" customWidth="1"/>
    <col min="14850" max="14850" width="31.125" style="40" customWidth="1"/>
    <col min="14851" max="14851" width="31.875" style="40" customWidth="1"/>
    <col min="14852" max="15104" width="10.625" style="40"/>
    <col min="15105" max="15105" width="5" style="40" customWidth="1"/>
    <col min="15106" max="15106" width="31.125" style="40" customWidth="1"/>
    <col min="15107" max="15107" width="31.875" style="40" customWidth="1"/>
    <col min="15108" max="15360" width="10.625" style="40"/>
    <col min="15361" max="15361" width="5" style="40" customWidth="1"/>
    <col min="15362" max="15362" width="31.125" style="40" customWidth="1"/>
    <col min="15363" max="15363" width="31.875" style="40" customWidth="1"/>
    <col min="15364" max="15616" width="10.625" style="40"/>
    <col min="15617" max="15617" width="5" style="40" customWidth="1"/>
    <col min="15618" max="15618" width="31.125" style="40" customWidth="1"/>
    <col min="15619" max="15619" width="31.875" style="40" customWidth="1"/>
    <col min="15620" max="15872" width="10.625" style="40"/>
    <col min="15873" max="15873" width="5" style="40" customWidth="1"/>
    <col min="15874" max="15874" width="31.125" style="40" customWidth="1"/>
    <col min="15875" max="15875" width="31.875" style="40" customWidth="1"/>
    <col min="15876" max="16128" width="10.625" style="40"/>
    <col min="16129" max="16129" width="5" style="40" customWidth="1"/>
    <col min="16130" max="16130" width="31.125" style="40" customWidth="1"/>
    <col min="16131" max="16131" width="31.875" style="40" customWidth="1"/>
    <col min="16132" max="16384" width="10.625" style="40"/>
  </cols>
  <sheetData>
    <row r="1" spans="1:247" s="5" customFormat="1" ht="33.75" customHeight="1">
      <c r="A1" s="400" t="s">
        <v>140</v>
      </c>
      <c r="B1" s="400"/>
      <c r="C1" s="400"/>
      <c r="D1" s="131"/>
      <c r="E1" s="110"/>
      <c r="F1" s="110"/>
      <c r="G1" s="110"/>
      <c r="H1" s="110"/>
      <c r="I1" s="132"/>
    </row>
    <row r="2" spans="1:247" s="1" customFormat="1" ht="33.75" customHeight="1">
      <c r="A2" s="367" t="s">
        <v>141</v>
      </c>
      <c r="B2" s="404"/>
      <c r="C2" s="404"/>
      <c r="D2" s="2"/>
      <c r="E2" s="110"/>
      <c r="F2" s="110"/>
      <c r="G2" s="110"/>
      <c r="H2" s="110"/>
      <c r="I2" s="132"/>
      <c r="J2" s="107"/>
      <c r="K2" s="107"/>
      <c r="L2" s="10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</row>
    <row r="3" spans="1:247" s="134" customFormat="1" ht="33.75" customHeight="1">
      <c r="A3" s="405" t="s">
        <v>137</v>
      </c>
      <c r="B3" s="405"/>
      <c r="C3" s="405"/>
      <c r="D3" s="133"/>
      <c r="E3" s="110"/>
      <c r="F3" s="110"/>
      <c r="G3" s="110"/>
      <c r="H3" s="110"/>
      <c r="I3" s="132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</row>
    <row r="4" spans="1:247" s="138" customFormat="1">
      <c r="A4" s="135"/>
      <c r="B4" s="136"/>
      <c r="C4" s="135"/>
      <c r="D4" s="137"/>
      <c r="E4" s="110"/>
      <c r="F4" s="110"/>
      <c r="G4" s="110"/>
      <c r="H4" s="110"/>
      <c r="I4" s="132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</row>
    <row r="5" spans="1:247" s="142" customFormat="1" ht="60.75" customHeight="1" thickBot="1">
      <c r="A5" s="139"/>
      <c r="B5" s="140" t="s">
        <v>138</v>
      </c>
      <c r="C5" s="140" t="s">
        <v>139</v>
      </c>
      <c r="D5" s="141"/>
      <c r="E5" s="110"/>
      <c r="F5" s="110"/>
      <c r="G5" s="110"/>
      <c r="H5" s="110"/>
      <c r="I5" s="132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</row>
    <row r="6" spans="1:247" s="142" customFormat="1" ht="60.75" customHeight="1" thickTop="1">
      <c r="A6" s="143">
        <v>1</v>
      </c>
      <c r="B6" s="144"/>
      <c r="C6" s="145"/>
      <c r="D6" s="141"/>
      <c r="E6" s="110"/>
      <c r="F6" s="110"/>
      <c r="G6" s="110"/>
      <c r="H6" s="110"/>
      <c r="I6" s="132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</row>
    <row r="7" spans="1:247" s="142" customFormat="1" ht="60.75" customHeight="1">
      <c r="A7" s="146">
        <v>2</v>
      </c>
      <c r="B7" s="144"/>
      <c r="C7" s="145"/>
      <c r="D7" s="141"/>
      <c r="E7" s="110"/>
      <c r="F7" s="110"/>
      <c r="G7" s="110"/>
      <c r="H7" s="110"/>
      <c r="I7" s="132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</row>
    <row r="8" spans="1:247" s="142" customFormat="1" ht="60.75" customHeight="1">
      <c r="A8" s="146">
        <v>3</v>
      </c>
      <c r="B8" s="144"/>
      <c r="C8" s="145"/>
      <c r="D8" s="141"/>
      <c r="E8" s="110"/>
      <c r="F8" s="110"/>
      <c r="G8" s="110"/>
      <c r="H8" s="110"/>
      <c r="I8" s="132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</row>
    <row r="9" spans="1:247" s="142" customFormat="1" ht="60.75" customHeight="1">
      <c r="A9" s="146">
        <v>4</v>
      </c>
      <c r="B9" s="144"/>
      <c r="C9" s="145"/>
      <c r="D9" s="141"/>
      <c r="E9" s="110"/>
      <c r="F9" s="110"/>
      <c r="G9" s="110"/>
      <c r="H9" s="110"/>
      <c r="I9" s="132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</row>
    <row r="10" spans="1:247" s="142" customFormat="1" ht="60.75" customHeight="1">
      <c r="A10" s="146">
        <v>5</v>
      </c>
      <c r="B10" s="144"/>
      <c r="C10" s="145"/>
      <c r="D10" s="141"/>
      <c r="E10" s="110"/>
      <c r="F10" s="110"/>
      <c r="G10" s="110"/>
      <c r="H10" s="110"/>
      <c r="I10" s="132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</row>
    <row r="11" spans="1:247" s="142" customFormat="1" ht="60.75" customHeight="1">
      <c r="A11" s="146">
        <v>6</v>
      </c>
      <c r="B11" s="144"/>
      <c r="C11" s="145"/>
      <c r="D11" s="141"/>
      <c r="E11" s="110"/>
      <c r="F11" s="110"/>
      <c r="G11" s="110"/>
      <c r="H11" s="110"/>
      <c r="I11" s="132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</row>
  </sheetData>
  <mergeCells count="3">
    <mergeCell ref="A1:C1"/>
    <mergeCell ref="A2:C2"/>
    <mergeCell ref="A3:C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6</vt:i4>
      </vt:variant>
    </vt:vector>
  </HeadingPairs>
  <TitlesOfParts>
    <vt:vector size="13" baseType="lpstr">
      <vt:lpstr>分組名單</vt:lpstr>
      <vt:lpstr>初賽賽程表</vt:lpstr>
      <vt:lpstr>初賽分組及成績</vt:lpstr>
      <vt:lpstr>決賽賽程表</vt:lpstr>
      <vt:lpstr>決賽賽程</vt:lpstr>
      <vt:lpstr>總成績</vt:lpstr>
      <vt:lpstr>傑出運動員</vt:lpstr>
      <vt:lpstr>分組名單!Print_Area</vt:lpstr>
      <vt:lpstr>初賽賽程表!Print_Area</vt:lpstr>
      <vt:lpstr>傑出運動員!Print_Area</vt:lpstr>
      <vt:lpstr>分組名單!Print_Titles</vt:lpstr>
      <vt:lpstr>初賽分組及成績!Print_Titles</vt:lpstr>
      <vt:lpstr>初賽賽程表!Print_Titles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2019-12-16T03:43:16Z</cp:lastPrinted>
  <dcterms:created xsi:type="dcterms:W3CDTF">2019-09-26T09:22:15Z</dcterms:created>
  <dcterms:modified xsi:type="dcterms:W3CDTF">2019-12-16T04:06:43Z</dcterms:modified>
</cp:coreProperties>
</file>