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790" activeTab="3"/>
  </bookViews>
  <sheets>
    <sheet name="參賽名單" sheetId="13" r:id="rId1"/>
    <sheet name="賽程表1" sheetId="20" r:id="rId2"/>
    <sheet name="賽程表2" sheetId="24" r:id="rId3"/>
    <sheet name="總成績" sheetId="17" r:id="rId4"/>
    <sheet name="傑出運動員" sheetId="16" r:id="rId5"/>
  </sheets>
  <definedNames>
    <definedName name="_Key1" localSheetId="4" hidden="1">#REF!</definedName>
    <definedName name="_Key1" localSheetId="0" hidden="1">#REF!</definedName>
    <definedName name="_Key1" localSheetId="3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4" hidden="1">#REF!</definedName>
    <definedName name="_Sort" localSheetId="0" hidden="1">#REF!</definedName>
    <definedName name="_Sort" localSheetId="3" hidden="1">#REF!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4">傑出運動員!$A$1:$C$11</definedName>
    <definedName name="_xlnm.Print_Area" localSheetId="0">參賽名單!$A$1:$F$30</definedName>
    <definedName name="_xlnm.Print_Titles" localSheetId="0">參賽名單!$5:$9</definedName>
    <definedName name="Results" localSheetId="4">#REF!</definedName>
    <definedName name="Results" localSheetId="0">#REF!</definedName>
    <definedName name="Results" localSheetId="3">#REF!</definedName>
    <definedName name="Results" localSheetId="2">#REF!</definedName>
    <definedName name="Results">#REF!</definedName>
    <definedName name="Schools" localSheetId="4">#REF!</definedName>
    <definedName name="Schools" localSheetId="0">#REF!</definedName>
    <definedName name="Schools" localSheetId="3">#REF!</definedName>
    <definedName name="Schools">#REF!</definedName>
    <definedName name="scoreboard" localSheetId="4">#REF!</definedName>
    <definedName name="scoreboard" localSheetId="0">#REF!</definedName>
    <definedName name="scoreboard" localSheetId="3">#REF!</definedName>
    <definedName name="scoreboard">#REF!</definedName>
    <definedName name="TeamColourBoys" localSheetId="4">#REF!</definedName>
    <definedName name="TeamColourBoys" localSheetId="0">#REF!</definedName>
    <definedName name="TeamColourBoys" localSheetId="3">#REF!</definedName>
    <definedName name="TeamColourBoys">#REF!</definedName>
    <definedName name="TeamColourGirls" localSheetId="4">#REF!</definedName>
    <definedName name="TeamColourGirls" localSheetId="0">#REF!</definedName>
    <definedName name="TeamColourGirls" localSheetId="3">#REF!</definedName>
    <definedName name="TeamColourGirls">#REF!</definedName>
  </definedNames>
  <calcPr calcId="145621"/>
</workbook>
</file>

<file path=xl/sharedStrings.xml><?xml version="1.0" encoding="utf-8"?>
<sst xmlns="http://schemas.openxmlformats.org/spreadsheetml/2006/main" count="398" uniqueCount="259">
  <si>
    <t>參賽學校及抽籤分組名單</t>
    <phoneticPr fontId="4" type="noConversion"/>
  </si>
  <si>
    <t>球隊簡稱</t>
    <phoneticPr fontId="3" type="noConversion"/>
  </si>
  <si>
    <t>冠軍</t>
  </si>
  <si>
    <t>亞軍</t>
  </si>
  <si>
    <t>季軍</t>
  </si>
  <si>
    <t>紅</t>
  </si>
  <si>
    <t>殿軍</t>
  </si>
  <si>
    <t>藍</t>
  </si>
  <si>
    <t>白</t>
  </si>
  <si>
    <t>黃</t>
  </si>
  <si>
    <t>學校名稱</t>
    <phoneticPr fontId="4" type="noConversion"/>
  </si>
  <si>
    <r>
      <t>傑出運動員得獎名單</t>
    </r>
    <r>
      <rPr>
        <b/>
        <u/>
        <sz val="13"/>
        <rFont val="Arial Narrow"/>
        <family val="2"/>
      </rPr>
      <t/>
    </r>
    <phoneticPr fontId="3" type="noConversion"/>
  </si>
  <si>
    <t>得獎運動員</t>
    <phoneticPr fontId="3" type="noConversion"/>
  </si>
  <si>
    <t>學校名稱</t>
    <phoneticPr fontId="3" type="noConversion"/>
  </si>
  <si>
    <t>總 成 績</t>
    <phoneticPr fontId="4" type="noConversion"/>
  </si>
  <si>
    <t>序號</t>
    <phoneticPr fontId="4" type="noConversion"/>
  </si>
  <si>
    <t>成績</t>
    <phoneticPr fontId="4" type="noConversion"/>
  </si>
  <si>
    <t>粉紅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</si>
  <si>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</si>
  <si>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</si>
  <si>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</si>
  <si>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</si>
  <si>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</si>
  <si>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</si>
  <si>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</si>
  <si>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</si>
  <si>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</si>
  <si>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</si>
  <si>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</si>
  <si>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</si>
  <si>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開賽時間</t>
  </si>
  <si>
    <t>比賽日期</t>
    <phoneticPr fontId="4" type="noConversion"/>
  </si>
  <si>
    <t>場次</t>
    <phoneticPr fontId="4" type="noConversion"/>
  </si>
  <si>
    <t>成績</t>
    <phoneticPr fontId="4" type="noConversion"/>
  </si>
  <si>
    <t>球場編號</t>
    <phoneticPr fontId="4" type="noConversion"/>
  </si>
  <si>
    <t>綠</t>
  </si>
  <si>
    <t>橙</t>
  </si>
  <si>
    <t>(22隊分7組，每組之首名及次名隊伍出線)</t>
    <phoneticPr fontId="3" type="noConversion"/>
  </si>
  <si>
    <t>位置</t>
    <phoneticPr fontId="3" type="noConversion"/>
  </si>
  <si>
    <t>球衣顏色</t>
    <phoneticPr fontId="3" type="noConversion"/>
  </si>
  <si>
    <t>1920年度成績</t>
    <phoneticPr fontId="3" type="noConversion"/>
  </si>
  <si>
    <t>守門員顏色</t>
    <phoneticPr fontId="3" type="noConversion"/>
  </si>
  <si>
    <t>(13)</t>
  </si>
  <si>
    <t>(14)</t>
    <phoneticPr fontId="4" type="noConversion"/>
  </si>
  <si>
    <t xml:space="preserve"> 賽程表 Fixtures</t>
    <phoneticPr fontId="4" type="noConversion"/>
  </si>
  <si>
    <t>香港學界體育聯會  九龍西區小學分會</t>
    <phoneticPr fontId="3" type="noConversion"/>
  </si>
  <si>
    <r>
      <t>2022 - 2023年度</t>
    </r>
    <r>
      <rPr>
        <b/>
        <sz val="16"/>
        <rFont val="微軟正黑體"/>
        <family val="2"/>
        <charset val="136"/>
      </rPr>
      <t>九龍西區</t>
    </r>
    <r>
      <rPr>
        <b/>
        <sz val="12"/>
        <rFont val="微軟正黑體"/>
        <family val="2"/>
        <charset val="136"/>
      </rPr>
      <t>小學校際</t>
    </r>
    <r>
      <rPr>
        <b/>
        <sz val="16"/>
        <rFont val="微軟正黑體"/>
        <family val="2"/>
        <charset val="136"/>
      </rPr>
      <t>足球</t>
    </r>
    <r>
      <rPr>
        <b/>
        <sz val="12"/>
        <rFont val="微軟正黑體"/>
        <family val="2"/>
        <charset val="136"/>
      </rPr>
      <t>比賽</t>
    </r>
    <r>
      <rPr>
        <b/>
        <sz val="16"/>
        <rFont val="微軟正黑體"/>
        <family val="2"/>
        <charset val="136"/>
      </rPr>
      <t xml:space="preserve"> (男子組)</t>
    </r>
    <phoneticPr fontId="3" type="noConversion"/>
  </si>
  <si>
    <t>Kowloon West Area Inter-Primary Schools Football Competition 2022 - 2023 (BOYS)</t>
    <phoneticPr fontId="4" type="noConversion"/>
  </si>
  <si>
    <t>協和長沙灣</t>
  </si>
  <si>
    <t>啟基</t>
  </si>
  <si>
    <t>地利亞</t>
  </si>
  <si>
    <t>五邑</t>
  </si>
  <si>
    <t>善導</t>
  </si>
  <si>
    <t>開平商會</t>
  </si>
  <si>
    <t>嘉靈</t>
  </si>
  <si>
    <t>禮賢</t>
  </si>
  <si>
    <t>九龍塘</t>
  </si>
  <si>
    <t>荔枝角天主教</t>
  </si>
  <si>
    <t>瑪利諾神父</t>
  </si>
  <si>
    <t>長沙灣天主教</t>
  </si>
  <si>
    <t>蔡繼有</t>
  </si>
  <si>
    <t>港青基信</t>
  </si>
  <si>
    <t>深水埗官立</t>
  </si>
  <si>
    <t>基福</t>
  </si>
  <si>
    <t>聖安德烈</t>
  </si>
  <si>
    <t>愛德</t>
  </si>
  <si>
    <t>聖方濟各英文</t>
  </si>
  <si>
    <t>崇真</t>
  </si>
  <si>
    <t>英華</t>
  </si>
  <si>
    <t>螢光黃</t>
  </si>
  <si>
    <t>紅</t>
    <phoneticPr fontId="4" type="noConversion"/>
  </si>
  <si>
    <t>綠</t>
    <phoneticPr fontId="4" type="noConversion"/>
  </si>
  <si>
    <t>白</t>
    <phoneticPr fontId="4" type="noConversion"/>
  </si>
  <si>
    <t>藍</t>
    <phoneticPr fontId="4" type="noConversion"/>
  </si>
  <si>
    <t>黃</t>
    <phoneticPr fontId="4" type="noConversion"/>
  </si>
  <si>
    <t>橙</t>
    <phoneticPr fontId="4" type="noConversion"/>
  </si>
  <si>
    <t>黑</t>
    <phoneticPr fontId="4" type="noConversion"/>
  </si>
  <si>
    <t>香港學界體育聯會  九龍西區小學分會</t>
    <phoneticPr fontId="4" type="noConversion"/>
  </si>
  <si>
    <t>中華基督教會協和小學(長沙灣)</t>
  </si>
  <si>
    <t>啟基學校</t>
  </si>
  <si>
    <t>地利亞英文小學暨幼稚園</t>
  </si>
  <si>
    <t>五邑工商總會學校</t>
  </si>
  <si>
    <t>天主教善導小學</t>
  </si>
  <si>
    <t>旅港開平商會學校</t>
  </si>
  <si>
    <t>寶血會嘉靈學校</t>
  </si>
  <si>
    <t>九龍禮賢學校</t>
  </si>
  <si>
    <t>九龍塘學校(小學部)</t>
  </si>
  <si>
    <t>荔枝角天主教小學</t>
  </si>
  <si>
    <t>瑪利諾神父教會學校(小學部)</t>
  </si>
  <si>
    <t>長沙灣天主教小學</t>
  </si>
  <si>
    <t>保良局蔡繼有學校</t>
  </si>
  <si>
    <t>新會商會港青基信學校</t>
  </si>
  <si>
    <t>深水埗官立小學</t>
  </si>
  <si>
    <t>聖公會基福小學</t>
  </si>
  <si>
    <t>聖公會聖安德烈小學</t>
  </si>
  <si>
    <t>聖方濟愛德小學</t>
  </si>
  <si>
    <t>聖方濟各英文小學</t>
  </si>
  <si>
    <t>崇真小學暨幼稚園</t>
  </si>
  <si>
    <t>英華小學</t>
  </si>
  <si>
    <t>各場比賽成績將在學體會網頁公佈 (www.hkssf.org.hk - 港島及九龍地域小學學界體育比賽 - 九龍西區)，不再另函通知。</t>
    <phoneticPr fontId="4" type="noConversion"/>
  </si>
  <si>
    <t>優異</t>
    <phoneticPr fontId="4" type="noConversion"/>
  </si>
  <si>
    <t>(15)</t>
    <phoneticPr fontId="4" type="noConversion"/>
  </si>
  <si>
    <t>15:30</t>
    <phoneticPr fontId="4" type="noConversion"/>
  </si>
  <si>
    <t>比賽場地︰長沙灣遊樂場足球場</t>
    <phoneticPr fontId="4" type="noConversion"/>
  </si>
  <si>
    <t>09:30</t>
    <phoneticPr fontId="4" type="noConversion"/>
  </si>
  <si>
    <t>10:20</t>
    <phoneticPr fontId="4" type="noConversion"/>
  </si>
  <si>
    <t>11:10</t>
    <phoneticPr fontId="4" type="noConversion"/>
  </si>
  <si>
    <t>12:00</t>
    <phoneticPr fontId="4" type="noConversion"/>
  </si>
  <si>
    <t>12:50</t>
    <phoneticPr fontId="4" type="noConversion"/>
  </si>
  <si>
    <t>13:50</t>
    <phoneticPr fontId="4" type="noConversion"/>
  </si>
  <si>
    <t>14:40</t>
    <phoneticPr fontId="4" type="noConversion"/>
  </si>
  <si>
    <t>2022-11-4</t>
    <phoneticPr fontId="4" type="noConversion"/>
  </si>
  <si>
    <t>2022-11-16</t>
    <phoneticPr fontId="4" type="noConversion"/>
  </si>
  <si>
    <t>(三)</t>
    <phoneticPr fontId="4" type="noConversion"/>
  </si>
  <si>
    <t>2022-11-14</t>
    <phoneticPr fontId="4" type="noConversion"/>
  </si>
  <si>
    <t>(一)</t>
    <phoneticPr fontId="4" type="noConversion"/>
  </si>
  <si>
    <t>(五)</t>
    <phoneticPr fontId="4" type="noConversion"/>
  </si>
  <si>
    <t>2022-11-7</t>
    <phoneticPr fontId="4" type="noConversion"/>
  </si>
  <si>
    <t>(一)</t>
    <phoneticPr fontId="4" type="noConversion"/>
  </si>
  <si>
    <t>2022-11-9</t>
    <phoneticPr fontId="4" type="noConversion"/>
  </si>
  <si>
    <t>賽程表 Fixtures</t>
    <phoneticPr fontId="3" type="noConversion"/>
  </si>
  <si>
    <t>位置</t>
    <phoneticPr fontId="4" type="noConversion"/>
  </si>
  <si>
    <t>學校名稱</t>
    <phoneticPr fontId="4" type="noConversion"/>
  </si>
  <si>
    <t>場次 (6)</t>
    <phoneticPr fontId="4" type="noConversion"/>
  </si>
  <si>
    <t>場次 (1)</t>
    <phoneticPr fontId="4" type="noConversion"/>
  </si>
  <si>
    <t>場次 (14)</t>
    <phoneticPr fontId="4" type="noConversion"/>
  </si>
  <si>
    <t>場次 (7)</t>
    <phoneticPr fontId="4" type="noConversion"/>
  </si>
  <si>
    <t>場次 (18)</t>
    <phoneticPr fontId="4" type="noConversion"/>
  </si>
  <si>
    <t>場次 (8)</t>
    <phoneticPr fontId="4" type="noConversion"/>
  </si>
  <si>
    <t>場次 (2)</t>
    <phoneticPr fontId="4" type="noConversion"/>
  </si>
  <si>
    <t>場次 (15)</t>
    <phoneticPr fontId="4" type="noConversion"/>
  </si>
  <si>
    <t>場次 (3)</t>
    <phoneticPr fontId="4" type="noConversion"/>
  </si>
  <si>
    <t>場次 (9)</t>
    <phoneticPr fontId="4" type="noConversion"/>
  </si>
  <si>
    <t>場次 (20)</t>
    <phoneticPr fontId="4" type="noConversion"/>
  </si>
  <si>
    <t>場次 (21)</t>
    <phoneticPr fontId="4" type="noConversion"/>
  </si>
  <si>
    <t>(季軍賽)</t>
    <phoneticPr fontId="4" type="noConversion"/>
  </si>
  <si>
    <t>(冠軍賽)</t>
    <phoneticPr fontId="4" type="noConversion"/>
  </si>
  <si>
    <t>場次 (10)</t>
    <phoneticPr fontId="4" type="noConversion"/>
  </si>
  <si>
    <t>場次 (4)</t>
    <phoneticPr fontId="4" type="noConversion"/>
  </si>
  <si>
    <t>場次 (16)</t>
    <phoneticPr fontId="4" type="noConversion"/>
  </si>
  <si>
    <t>場次 (11)</t>
    <phoneticPr fontId="4" type="noConversion"/>
  </si>
  <si>
    <t>場次 (19)</t>
    <phoneticPr fontId="4" type="noConversion"/>
  </si>
  <si>
    <t>場次 (12)</t>
    <phoneticPr fontId="4" type="noConversion"/>
  </si>
  <si>
    <t>場次 (17)</t>
    <phoneticPr fontId="4" type="noConversion"/>
  </si>
  <si>
    <t>場次 (5)</t>
    <phoneticPr fontId="4" type="noConversion"/>
  </si>
  <si>
    <t>場次 (13)</t>
    <phoneticPr fontId="4" type="noConversion"/>
  </si>
  <si>
    <t>香港學界體育聯會  九龍西區小學分會</t>
    <phoneticPr fontId="3" type="noConversion"/>
  </si>
  <si>
    <r>
      <t>2022 - 2023年度</t>
    </r>
    <r>
      <rPr>
        <b/>
        <sz val="16"/>
        <rFont val="微軟正黑體"/>
        <family val="2"/>
        <charset val="136"/>
      </rPr>
      <t>九龍西區</t>
    </r>
    <r>
      <rPr>
        <b/>
        <sz val="12"/>
        <rFont val="微軟正黑體"/>
        <family val="2"/>
        <charset val="136"/>
      </rPr>
      <t>小學校際</t>
    </r>
    <r>
      <rPr>
        <b/>
        <sz val="16"/>
        <rFont val="微軟正黑體"/>
        <family val="2"/>
        <charset val="136"/>
      </rPr>
      <t>足球</t>
    </r>
    <r>
      <rPr>
        <b/>
        <sz val="12"/>
        <rFont val="微軟正黑體"/>
        <family val="2"/>
        <charset val="136"/>
      </rPr>
      <t>比賽</t>
    </r>
    <r>
      <rPr>
        <b/>
        <sz val="16"/>
        <rFont val="微軟正黑體"/>
        <family val="2"/>
        <charset val="136"/>
      </rPr>
      <t xml:space="preserve"> (男子組)</t>
    </r>
    <phoneticPr fontId="3" type="noConversion"/>
  </si>
  <si>
    <t>Kowloon West Area Inter-Primary Schools Football Competition 2022 - 2023 (BOYS)</t>
    <phoneticPr fontId="4" type="noConversion"/>
  </si>
  <si>
    <t>Kowloon West Area Inter-Primary Schools Football Competition 2022 - 2023 (BOYS)</t>
    <phoneticPr fontId="4" type="noConversion"/>
  </si>
  <si>
    <t>場地：長沙灣遊樂場足球場 2號場</t>
    <phoneticPr fontId="4" type="noConversion"/>
  </si>
  <si>
    <t>09:30</t>
    <phoneticPr fontId="4" type="noConversion"/>
  </si>
  <si>
    <t>16:20</t>
    <phoneticPr fontId="4" type="noConversion"/>
  </si>
  <si>
    <t>(21) 冠軍賽</t>
    <phoneticPr fontId="4" type="noConversion"/>
  </si>
  <si>
    <t>(20) 季軍賽</t>
    <phoneticPr fontId="4" type="noConversion"/>
  </si>
  <si>
    <t>(19) 準決賽</t>
    <phoneticPr fontId="4" type="noConversion"/>
  </si>
  <si>
    <t>(18) 準決賽</t>
    <phoneticPr fontId="4" type="noConversion"/>
  </si>
  <si>
    <t>(16)</t>
    <phoneticPr fontId="4" type="noConversion"/>
  </si>
  <si>
    <t>(17)</t>
    <phoneticPr fontId="4" type="noConversion"/>
  </si>
  <si>
    <t>09:30</t>
    <phoneticPr fontId="4" type="noConversion"/>
  </si>
  <si>
    <t>10:20</t>
    <phoneticPr fontId="4" type="noConversion"/>
  </si>
  <si>
    <t>11:10</t>
    <phoneticPr fontId="4" type="noConversion"/>
  </si>
  <si>
    <t>12:00</t>
    <phoneticPr fontId="4" type="noConversion"/>
  </si>
  <si>
    <t>主隊</t>
    <phoneticPr fontId="4" type="noConversion"/>
  </si>
  <si>
    <t>客隊</t>
    <phoneticPr fontId="4" type="noConversion"/>
  </si>
  <si>
    <t>09:30</t>
    <phoneticPr fontId="4" type="noConversion"/>
  </si>
  <si>
    <t>10:20</t>
    <phoneticPr fontId="4" type="noConversion"/>
  </si>
  <si>
    <t>11:10</t>
    <phoneticPr fontId="4" type="noConversion"/>
  </si>
  <si>
    <t>12:00</t>
    <phoneticPr fontId="4" type="noConversion"/>
  </si>
  <si>
    <t>12:50</t>
    <phoneticPr fontId="4" type="noConversion"/>
  </si>
  <si>
    <t>13:50</t>
    <phoneticPr fontId="4" type="noConversion"/>
  </si>
  <si>
    <t>14:40</t>
    <phoneticPr fontId="4" type="noConversion"/>
  </si>
  <si>
    <t>15:30</t>
    <phoneticPr fontId="4" type="noConversion"/>
  </si>
  <si>
    <t>16:20</t>
    <phoneticPr fontId="4" type="noConversion"/>
  </si>
  <si>
    <t>藍</t>
    <phoneticPr fontId="4" type="noConversion"/>
  </si>
  <si>
    <t>黃</t>
    <phoneticPr fontId="4" type="noConversion"/>
  </si>
  <si>
    <t>螢光綠</t>
  </si>
  <si>
    <t>九龍塘(綠)</t>
  </si>
  <si>
    <t>啟基(藍)</t>
  </si>
  <si>
    <t>蔡繼有(紅)</t>
  </si>
  <si>
    <t>協和長沙灣(紅)</t>
  </si>
  <si>
    <t>聖方濟各英文(藍)</t>
  </si>
  <si>
    <t>英華(綠)</t>
  </si>
  <si>
    <t>地利亞(白)</t>
  </si>
  <si>
    <t>五邑(黃)</t>
  </si>
  <si>
    <t>善導(紅)</t>
  </si>
  <si>
    <t>開平商會(黃)</t>
  </si>
  <si>
    <t>嘉靈(橙)</t>
  </si>
  <si>
    <t>禮賢(紅)</t>
  </si>
  <si>
    <t>荔枝角天主教(白)</t>
  </si>
  <si>
    <t>瑪利諾神父(粉紅)</t>
  </si>
  <si>
    <t>長沙灣天主教(藍)</t>
  </si>
  <si>
    <t>港青基信(藍)</t>
  </si>
  <si>
    <t>深水埗官立(藍)</t>
  </si>
  <si>
    <t>基福(橙)</t>
  </si>
  <si>
    <t>聖安德烈(藍)</t>
  </si>
  <si>
    <t>愛德(藍)</t>
  </si>
  <si>
    <t>崇真(螢光黃)</t>
  </si>
  <si>
    <t>0:3</t>
  </si>
  <si>
    <t>0:2</t>
  </si>
  <si>
    <t>1:0</t>
  </si>
  <si>
    <t>11:0</t>
  </si>
  <si>
    <t>0</t>
  </si>
  <si>
    <t>3</t>
  </si>
  <si>
    <t>2</t>
  </si>
  <si>
    <t>1</t>
  </si>
  <si>
    <t>11</t>
  </si>
  <si>
    <t>3:0</t>
    <phoneticPr fontId="4" type="noConversion"/>
  </si>
  <si>
    <t>0:1</t>
    <phoneticPr fontId="4" type="noConversion"/>
  </si>
  <si>
    <t>0:9</t>
    <phoneticPr fontId="4" type="noConversion"/>
  </si>
  <si>
    <t>6:0</t>
    <phoneticPr fontId="4" type="noConversion"/>
  </si>
  <si>
    <t>7:1</t>
    <phoneticPr fontId="4" type="noConversion"/>
  </si>
  <si>
    <t>1:0</t>
    <phoneticPr fontId="4" type="noConversion"/>
  </si>
  <si>
    <t>0(1):0(2)</t>
    <phoneticPr fontId="4" type="noConversion"/>
  </si>
  <si>
    <t>3</t>
    <phoneticPr fontId="4" type="noConversion"/>
  </si>
  <si>
    <t>0</t>
    <phoneticPr fontId="4" type="noConversion"/>
  </si>
  <si>
    <t>1</t>
    <phoneticPr fontId="4" type="noConversion"/>
  </si>
  <si>
    <t>9</t>
    <phoneticPr fontId="4" type="noConversion"/>
  </si>
  <si>
    <t>6</t>
    <phoneticPr fontId="4" type="noConversion"/>
  </si>
  <si>
    <t>1(2)</t>
    <phoneticPr fontId="4" type="noConversion"/>
  </si>
  <si>
    <t>1(4)</t>
    <phoneticPr fontId="4" type="noConversion"/>
  </si>
  <si>
    <t>0(1)</t>
    <phoneticPr fontId="4" type="noConversion"/>
  </si>
  <si>
    <t>0(2)</t>
    <phoneticPr fontId="4" type="noConversion"/>
  </si>
  <si>
    <t>`</t>
    <phoneticPr fontId="4" type="noConversion"/>
  </si>
  <si>
    <t>1(2):1(4)</t>
    <phoneticPr fontId="4" type="noConversion"/>
  </si>
  <si>
    <t>(棄)0:2</t>
    <phoneticPr fontId="4" type="noConversion"/>
  </si>
  <si>
    <t>0(棄)</t>
    <phoneticPr fontId="4" type="noConversion"/>
  </si>
  <si>
    <t>2</t>
    <phoneticPr fontId="4" type="noConversion"/>
  </si>
  <si>
    <t>14</t>
    <phoneticPr fontId="4" type="noConversion"/>
  </si>
  <si>
    <t>0</t>
    <phoneticPr fontId="4" type="noConversion"/>
  </si>
  <si>
    <t>4</t>
    <phoneticPr fontId="4" type="noConversion"/>
  </si>
  <si>
    <t>5</t>
    <phoneticPr fontId="4" type="noConversion"/>
  </si>
  <si>
    <t>14:0</t>
    <phoneticPr fontId="4" type="noConversion"/>
  </si>
  <si>
    <t>4:0</t>
    <phoneticPr fontId="4" type="noConversion"/>
  </si>
  <si>
    <t>0:5</t>
    <phoneticPr fontId="4" type="noConversion"/>
  </si>
  <si>
    <t>0:7</t>
    <phoneticPr fontId="4" type="noConversion"/>
  </si>
  <si>
    <t>1:0</t>
    <phoneticPr fontId="4" type="noConversion"/>
  </si>
  <si>
    <t>0</t>
    <phoneticPr fontId="4" type="noConversion"/>
  </si>
  <si>
    <t>7</t>
    <phoneticPr fontId="4" type="noConversion"/>
  </si>
  <si>
    <t>1</t>
    <phoneticPr fontId="4" type="noConversion"/>
  </si>
  <si>
    <t>0(1):0(3)</t>
  </si>
  <si>
    <t>2:0</t>
  </si>
  <si>
    <t>0(1)</t>
  </si>
  <si>
    <t>0(3)</t>
  </si>
  <si>
    <t>冠軍：英華</t>
  </si>
  <si>
    <t>亞軍：荔枝角天主教</t>
  </si>
  <si>
    <t>季軍：啟基</t>
  </si>
  <si>
    <t>殿軍：九龍塘</t>
  </si>
  <si>
    <r>
      <rPr>
        <b/>
        <sz val="12"/>
        <color indexed="10"/>
        <rFont val="微軟正黑體"/>
        <family val="2"/>
        <charset val="136"/>
      </rPr>
      <t>冠軍</t>
    </r>
  </si>
  <si>
    <t>亞軍</t>
    <phoneticPr fontId="3" type="noConversion"/>
  </si>
  <si>
    <r>
      <rPr>
        <b/>
        <sz val="12"/>
        <color indexed="17"/>
        <rFont val="微軟正黑體"/>
        <family val="2"/>
        <charset val="136"/>
      </rPr>
      <t>季軍</t>
    </r>
  </si>
  <si>
    <t>殿軍</t>
    <phoneticPr fontId="3" type="noConversion"/>
  </si>
  <si>
    <t>優異</t>
    <phoneticPr fontId="3" type="noConversion"/>
  </si>
  <si>
    <t>林明意
Lam Ming Yi</t>
  </si>
  <si>
    <t>吳諾正
Ng Nok Ching</t>
  </si>
  <si>
    <t>陳昱男
Chan Yuk Nam</t>
  </si>
  <si>
    <t>陳朗鋒
Chan Long Fung Roscoe</t>
  </si>
  <si>
    <t>黃振朗
Wong Chun Long</t>
  </si>
  <si>
    <t>趙崇一
Chiu Sung Yat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</si>
</sst>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."/>
    <numFmt numFmtId="165" formatCode="#"/>
    <numFmt numFmtId="166" formatCode="0_);\(0\)"/>
  </numFmts>
  <fonts count="41">
    <font>
      <sz val="12"/>
      <name val="新細明體"/>
      <family val="1"/>
      <charset val="136"/>
    </font>
    <font>
      <sz val="12"/>
      <name val="華康中明體"/>
      <family val="3"/>
      <charset val="136"/>
    </font>
    <font>
      <b/>
      <sz val="12"/>
      <name val="Arial"/>
      <family val="2"/>
    </font>
    <font>
      <sz val="9"/>
      <name val="華康中明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1"/>
      <charset val="136"/>
      <scheme val="minor"/>
    </font>
    <font>
      <i/>
      <sz val="10"/>
      <name val="Arial"/>
      <family val="2"/>
    </font>
    <font>
      <sz val="12"/>
      <color theme="1"/>
      <name val="新細明體"/>
      <family val="2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1"/>
      <name val="微軟正黑體"/>
      <family val="2"/>
      <charset val="136"/>
    </font>
    <font>
      <b/>
      <u/>
      <sz val="12"/>
      <name val="微軟正黑體"/>
      <family val="2"/>
      <charset val="136"/>
    </font>
    <font>
      <i/>
      <sz val="10"/>
      <name val="微軟正黑體"/>
      <family val="2"/>
      <charset val="136"/>
    </font>
    <font>
      <sz val="10"/>
      <name val="微軟正黑體"/>
      <family val="2"/>
      <charset val="136"/>
    </font>
    <font>
      <sz val="11"/>
      <name val="微軟正黑體"/>
      <family val="2"/>
      <charset val="136"/>
    </font>
    <font>
      <b/>
      <u val="double"/>
      <sz val="12"/>
      <name val="微軟正黑體"/>
      <family val="2"/>
      <charset val="136"/>
    </font>
    <font>
      <sz val="13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b/>
      <u/>
      <sz val="13"/>
      <name val="微軟正黑體"/>
      <family val="2"/>
      <charset val="136"/>
    </font>
    <font>
      <b/>
      <u/>
      <sz val="13"/>
      <name val="Arial Narrow"/>
      <family val="2"/>
    </font>
    <font>
      <i/>
      <sz val="18"/>
      <name val="微軟正黑體"/>
      <family val="2"/>
      <charset val="136"/>
    </font>
    <font>
      <sz val="18"/>
      <name val="微軟正黑體"/>
      <family val="2"/>
      <charset val="136"/>
    </font>
    <font>
      <b/>
      <u/>
      <sz val="11"/>
      <color indexed="8"/>
      <name val="微軟正黑體"/>
      <family val="2"/>
      <charset val="136"/>
    </font>
    <font>
      <sz val="5"/>
      <name val="微軟正黑體"/>
      <family val="2"/>
      <charset val="136"/>
    </font>
    <font>
      <b/>
      <sz val="13"/>
      <name val="微軟正黑體"/>
      <family val="2"/>
      <charset val="136"/>
    </font>
    <font>
      <b/>
      <sz val="12"/>
      <color indexed="16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2"/>
      <color indexed="17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u/>
      <sz val="13"/>
      <name val="微軟正黑體"/>
      <family val="2"/>
      <charset val="136"/>
    </font>
    <font>
      <u val="double"/>
      <sz val="12"/>
      <name val="微軟正黑體"/>
      <family val="2"/>
      <charset val="136"/>
    </font>
    <font>
      <b/>
      <u val="double"/>
      <sz val="12"/>
      <color rgb="FFFF0000"/>
      <name val="微軟正黑體"/>
      <family val="2"/>
      <charset val="136"/>
    </font>
    <font>
      <b/>
      <sz val="12"/>
      <color rgb="FFFF0000"/>
      <name val="新細明體"/>
      <family val="1"/>
      <charset val="136"/>
    </font>
    <font>
      <b/>
      <sz val="12"/>
      <color indexed="2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theme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hair">
        <color indexed="64"/>
      </left>
      <right style="thick">
        <color rgb="FFFF0000"/>
      </right>
      <top/>
      <bottom/>
      <diagonal/>
    </border>
    <border>
      <left style="mediumDashed">
        <color rgb="FFFF0000"/>
      </left>
      <right/>
      <top/>
      <bottom style="thick">
        <color rgb="FFFF0000"/>
      </bottom>
      <diagonal/>
    </border>
    <border>
      <left style="mediumDashed">
        <color rgb="FFFF0000"/>
      </left>
      <right/>
      <top/>
      <bottom/>
      <diagonal/>
    </border>
    <border>
      <left style="thin">
        <color indexed="64"/>
      </left>
      <right style="mediumDashed">
        <color rgb="FFFF0000"/>
      </right>
      <top style="thick">
        <color rgb="FFFF0000"/>
      </top>
      <bottom/>
      <diagonal/>
    </border>
    <border>
      <left style="thin">
        <color indexed="64"/>
      </left>
      <right style="mediumDashed">
        <color rgb="FFFF0000"/>
      </right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 style="mediumDashed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mediumDashed">
        <color rgb="FFFF0000"/>
      </right>
      <top/>
      <bottom style="thick">
        <color rgb="FFFF0000"/>
      </bottom>
      <diagonal/>
    </border>
    <border>
      <left/>
      <right style="mediumDashed">
        <color rgb="FFFF0000"/>
      </right>
      <top/>
      <bottom/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hair">
        <color indexed="64"/>
      </left>
      <right style="thick">
        <color rgb="FFFF0000"/>
      </right>
      <top/>
      <bottom style="mediumDashed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298">
    <xf numFmtId="0" fontId="0" fillId="0" borderId="0" xfId="0">
      <alignment vertical="center"/>
    </xf>
    <xf numFmtId="49" fontId="2" fillId="0" borderId="0" xfId="1" applyNumberFormat="1" applyFont="1" applyFill="1" applyAlignment="1">
      <alignment vertical="center" shrinkToFit="1"/>
    </xf>
    <xf numFmtId="49" fontId="6" fillId="0" borderId="0" xfId="0" applyNumberFormat="1" applyFont="1">
      <alignment vertical="center"/>
    </xf>
    <xf numFmtId="0" fontId="8" fillId="0" borderId="0" xfId="1" applyFont="1" applyFill="1" applyAlignment="1">
      <alignment vertical="center" shrinkToFit="1"/>
    </xf>
    <xf numFmtId="0" fontId="10" fillId="0" borderId="0" xfId="1" applyFont="1" applyFill="1" applyAlignment="1">
      <alignment vertical="center" shrinkToFit="1"/>
    </xf>
    <xf numFmtId="49" fontId="13" fillId="0" borderId="0" xfId="0" applyNumberFormat="1" applyFont="1">
      <alignment vertical="center"/>
    </xf>
    <xf numFmtId="49" fontId="12" fillId="0" borderId="0" xfId="1" applyNumberFormat="1" applyFont="1" applyFill="1" applyAlignment="1" applyProtection="1">
      <alignment vertical="center" shrinkToFit="1"/>
    </xf>
    <xf numFmtId="49" fontId="12" fillId="0" borderId="0" xfId="1" applyNumberFormat="1" applyFont="1" applyFill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164" fontId="17" fillId="0" borderId="0" xfId="1" applyNumberFormat="1" applyFont="1" applyFill="1" applyAlignment="1" applyProtection="1">
      <alignment horizontal="left" vertical="center"/>
    </xf>
    <xf numFmtId="0" fontId="18" fillId="0" borderId="0" xfId="1" applyFont="1" applyFill="1" applyAlignment="1" applyProtection="1">
      <alignment horizontal="left" vertical="center"/>
    </xf>
    <xf numFmtId="0" fontId="18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vertical="center" shrinkToFit="1"/>
    </xf>
    <xf numFmtId="0" fontId="18" fillId="0" borderId="0" xfId="1" applyFont="1" applyFill="1" applyAlignment="1">
      <alignment vertical="center" shrinkToFit="1"/>
    </xf>
    <xf numFmtId="0" fontId="17" fillId="0" borderId="0" xfId="1" applyFont="1" applyFill="1" applyAlignment="1" applyProtection="1">
      <alignment horizontal="left" vertical="center"/>
    </xf>
    <xf numFmtId="0" fontId="17" fillId="0" borderId="0" xfId="1" applyFont="1" applyFill="1" applyAlignment="1" applyProtection="1">
      <alignment horizontal="center" vertical="center"/>
    </xf>
    <xf numFmtId="0" fontId="17" fillId="0" borderId="0" xfId="1" applyFont="1" applyFill="1" applyAlignment="1" applyProtection="1">
      <alignment vertical="center" shrinkToFit="1"/>
    </xf>
    <xf numFmtId="0" fontId="17" fillId="0" borderId="0" xfId="1" applyFont="1" applyFill="1" applyAlignment="1">
      <alignment vertical="center" shrinkToFit="1"/>
    </xf>
    <xf numFmtId="0" fontId="19" fillId="0" borderId="0" xfId="1" applyFont="1" applyFill="1" applyAlignment="1" applyProtection="1">
      <alignment vertical="center" shrinkToFit="1"/>
    </xf>
    <xf numFmtId="0" fontId="19" fillId="0" borderId="0" xfId="1" applyFont="1" applyFill="1" applyAlignment="1">
      <alignment vertical="center" shrinkToFit="1"/>
    </xf>
    <xf numFmtId="164" fontId="19" fillId="0" borderId="0" xfId="1" applyNumberFormat="1" applyFont="1" applyFill="1" applyAlignment="1">
      <alignment vertical="center" shrinkToFit="1"/>
    </xf>
    <xf numFmtId="0" fontId="19" fillId="0" borderId="0" xfId="1" applyFont="1" applyFill="1" applyAlignment="1">
      <alignment horizontal="center" vertical="center" shrinkToFit="1"/>
    </xf>
    <xf numFmtId="49" fontId="12" fillId="0" borderId="0" xfId="1" applyNumberFormat="1" applyFont="1" applyFill="1" applyAlignment="1" applyProtection="1">
      <alignment vertical="center"/>
    </xf>
    <xf numFmtId="49" fontId="12" fillId="0" borderId="0" xfId="1" applyNumberFormat="1" applyFont="1" applyFill="1" applyAlignment="1" applyProtection="1">
      <alignment horizontal="center" vertical="center"/>
    </xf>
    <xf numFmtId="49" fontId="12" fillId="0" borderId="0" xfId="0" applyNumberFormat="1" applyFont="1">
      <alignment vertical="center"/>
    </xf>
    <xf numFmtId="49" fontId="12" fillId="0" borderId="0" xfId="0" applyNumberFormat="1" applyFont="1" applyFill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24" fillId="0" borderId="0" xfId="1" applyFont="1" applyFill="1" applyAlignment="1" applyProtection="1">
      <alignment vertical="center" shrinkToFit="1"/>
    </xf>
    <xf numFmtId="0" fontId="24" fillId="0" borderId="0" xfId="1" applyFont="1" applyFill="1" applyAlignment="1">
      <alignment vertical="center" shrinkToFit="1"/>
    </xf>
    <xf numFmtId="164" fontId="26" fillId="0" borderId="0" xfId="1" applyNumberFormat="1" applyFont="1" applyFill="1" applyAlignment="1" applyProtection="1">
      <alignment horizontal="center" vertical="center"/>
    </xf>
    <xf numFmtId="0" fontId="27" fillId="0" borderId="0" xfId="1" applyFont="1" applyFill="1" applyAlignment="1" applyProtection="1">
      <alignment horizontal="center" vertical="center"/>
    </xf>
    <xf numFmtId="0" fontId="27" fillId="0" borderId="0" xfId="1" applyFont="1" applyFill="1" applyAlignment="1" applyProtection="1">
      <alignment vertical="center" shrinkToFit="1"/>
    </xf>
    <xf numFmtId="0" fontId="27" fillId="0" borderId="0" xfId="1" applyFont="1" applyFill="1" applyAlignment="1">
      <alignment vertical="center" shrinkToFit="1"/>
    </xf>
    <xf numFmtId="164" fontId="13" fillId="0" borderId="37" xfId="1" applyNumberFormat="1" applyFont="1" applyFill="1" applyBorder="1" applyAlignment="1" applyProtection="1">
      <alignment horizontal="center" vertical="center" shrinkToFit="1"/>
    </xf>
    <xf numFmtId="0" fontId="13" fillId="0" borderId="37" xfId="1" applyFont="1" applyFill="1" applyBorder="1" applyAlignment="1" applyProtection="1">
      <alignment horizontal="center" vertical="center" shrinkToFit="1"/>
    </xf>
    <xf numFmtId="0" fontId="13" fillId="0" borderId="0" xfId="1" applyFont="1" applyFill="1" applyAlignment="1" applyProtection="1">
      <alignment vertical="center" shrinkToFit="1"/>
    </xf>
    <xf numFmtId="0" fontId="13" fillId="0" borderId="0" xfId="1" applyFont="1" applyFill="1" applyAlignment="1">
      <alignment vertical="center" shrinkToFit="1"/>
    </xf>
    <xf numFmtId="164" fontId="13" fillId="0" borderId="38" xfId="0" applyNumberFormat="1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shrinkToFit="1"/>
    </xf>
    <xf numFmtId="164" fontId="13" fillId="0" borderId="8" xfId="0" applyNumberFormat="1" applyFont="1" applyFill="1" applyBorder="1" applyAlignment="1">
      <alignment horizontal="center" vertical="center" shrinkToFit="1"/>
    </xf>
    <xf numFmtId="164" fontId="19" fillId="0" borderId="0" xfId="1" applyNumberFormat="1" applyFont="1" applyFill="1" applyAlignment="1">
      <alignment horizontal="center" vertical="center" shrinkToFit="1"/>
    </xf>
    <xf numFmtId="0" fontId="28" fillId="0" borderId="0" xfId="13" applyFont="1" applyFill="1" applyAlignment="1">
      <alignment vertical="center"/>
    </xf>
    <xf numFmtId="0" fontId="18" fillId="0" borderId="0" xfId="13" applyFont="1" applyFill="1" applyAlignment="1">
      <alignment vertical="center"/>
    </xf>
    <xf numFmtId="0" fontId="18" fillId="0" borderId="0" xfId="13" applyFont="1" applyFill="1" applyAlignment="1">
      <alignment horizontal="center" vertical="center"/>
    </xf>
    <xf numFmtId="164" fontId="13" fillId="0" borderId="22" xfId="12" applyNumberFormat="1" applyFont="1" applyFill="1" applyBorder="1" applyAlignment="1">
      <alignment horizontal="center" vertical="center" shrinkToFit="1"/>
    </xf>
    <xf numFmtId="0" fontId="13" fillId="0" borderId="40" xfId="13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vertical="center" shrinkToFit="1"/>
    </xf>
    <xf numFmtId="0" fontId="13" fillId="0" borderId="41" xfId="1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vertical="center" shrinkToFit="1"/>
    </xf>
    <xf numFmtId="0" fontId="13" fillId="0" borderId="8" xfId="1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vertical="center" wrapText="1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49" fontId="12" fillId="0" borderId="0" xfId="1" applyNumberFormat="1" applyFont="1" applyFill="1" applyAlignment="1" applyProtection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29" fillId="0" borderId="0" xfId="0" applyNumberFormat="1" applyFont="1">
      <alignment vertical="center"/>
    </xf>
    <xf numFmtId="49" fontId="18" fillId="0" borderId="0" xfId="0" applyNumberFormat="1" applyFont="1">
      <alignment vertical="center"/>
    </xf>
    <xf numFmtId="0" fontId="18" fillId="0" borderId="0" xfId="0" applyNumberFormat="1" applyFont="1">
      <alignment vertical="center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49" fontId="13" fillId="0" borderId="0" xfId="14" applyNumberFormat="1" applyFont="1" applyFill="1" applyAlignment="1">
      <alignment horizontal="center" vertical="center" shrinkToFit="1"/>
    </xf>
    <xf numFmtId="49" fontId="13" fillId="0" borderId="0" xfId="14" applyNumberFormat="1" applyFont="1" applyFill="1" applyBorder="1" applyAlignment="1">
      <alignment horizontal="center" vertical="center"/>
    </xf>
    <xf numFmtId="16" fontId="13" fillId="0" borderId="1" xfId="14" applyNumberFormat="1" applyFont="1" applyFill="1" applyBorder="1" applyAlignment="1">
      <alignment horizontal="center" vertical="center" shrinkToFit="1"/>
    </xf>
    <xf numFmtId="49" fontId="13" fillId="0" borderId="0" xfId="14" applyNumberFormat="1" applyFont="1" applyFill="1" applyBorder="1" applyAlignment="1">
      <alignment horizontal="center" vertical="center" shrinkToFit="1"/>
    </xf>
    <xf numFmtId="49" fontId="13" fillId="0" borderId="0" xfId="14" applyNumberFormat="1" applyFont="1" applyFill="1" applyBorder="1" applyAlignment="1">
      <alignment horizontal="left" vertical="center" shrinkToFit="1"/>
    </xf>
    <xf numFmtId="49" fontId="13" fillId="0" borderId="0" xfId="14" quotePrefix="1" applyNumberFormat="1" applyFont="1" applyFill="1" applyBorder="1" applyAlignment="1">
      <alignment horizontal="center" vertical="center" shrinkToFit="1"/>
    </xf>
    <xf numFmtId="49" fontId="18" fillId="0" borderId="0" xfId="14" applyNumberFormat="1" applyFont="1" applyFill="1" applyAlignment="1">
      <alignment vertical="center" shrinkToFit="1"/>
    </xf>
    <xf numFmtId="49" fontId="22" fillId="0" borderId="0" xfId="14" applyNumberFormat="1" applyFont="1" applyFill="1" applyAlignment="1">
      <alignment vertical="center" shrinkToFit="1"/>
    </xf>
    <xf numFmtId="49" fontId="13" fillId="0" borderId="0" xfId="14" applyNumberFormat="1" applyFont="1" applyFill="1" applyBorder="1" applyAlignment="1">
      <alignment vertical="center" shrinkToFit="1"/>
    </xf>
    <xf numFmtId="49" fontId="13" fillId="0" borderId="51" xfId="14" applyNumberFormat="1" applyFont="1" applyFill="1" applyBorder="1" applyAlignment="1">
      <alignment horizontal="center" vertical="center" shrinkToFit="1"/>
    </xf>
    <xf numFmtId="16" fontId="13" fillId="0" borderId="52" xfId="14" applyNumberFormat="1" applyFont="1" applyFill="1" applyBorder="1" applyAlignment="1">
      <alignment horizontal="center" vertical="center" shrinkToFit="1"/>
    </xf>
    <xf numFmtId="49" fontId="13" fillId="0" borderId="52" xfId="14" applyNumberFormat="1" applyFont="1" applyFill="1" applyBorder="1" applyAlignment="1">
      <alignment horizontal="center" vertical="center" shrinkToFit="1"/>
    </xf>
    <xf numFmtId="49" fontId="12" fillId="0" borderId="0" xfId="14" applyNumberFormat="1" applyFont="1" applyFill="1" applyBorder="1" applyAlignment="1">
      <alignment horizontal="left" vertical="center" shrinkToFit="1"/>
    </xf>
    <xf numFmtId="49" fontId="13" fillId="0" borderId="5" xfId="14" applyNumberFormat="1" applyFont="1" applyFill="1" applyBorder="1" applyAlignment="1">
      <alignment horizontal="center" vertical="center" shrinkToFit="1"/>
    </xf>
    <xf numFmtId="49" fontId="13" fillId="0" borderId="7" xfId="14" applyNumberFormat="1" applyFont="1" applyFill="1" applyBorder="1" applyAlignment="1">
      <alignment horizontal="center" vertical="center" shrinkToFit="1"/>
    </xf>
    <xf numFmtId="16" fontId="13" fillId="0" borderId="3" xfId="14" applyNumberFormat="1" applyFont="1" applyFill="1" applyBorder="1" applyAlignment="1">
      <alignment horizontal="center" vertical="center" shrinkToFit="1"/>
    </xf>
    <xf numFmtId="49" fontId="13" fillId="0" borderId="7" xfId="14" quotePrefix="1" applyNumberFormat="1" applyFont="1" applyFill="1" applyBorder="1" applyAlignment="1">
      <alignment horizontal="center" vertical="center" shrinkToFit="1"/>
    </xf>
    <xf numFmtId="49" fontId="12" fillId="0" borderId="2" xfId="14" applyNumberFormat="1" applyFont="1" applyFill="1" applyBorder="1" applyAlignment="1">
      <alignment horizontal="center" vertical="center" shrinkToFit="1"/>
    </xf>
    <xf numFmtId="49" fontId="12" fillId="0" borderId="0" xfId="15" applyNumberFormat="1" applyFont="1" applyFill="1" applyBorder="1" applyAlignment="1">
      <alignment horizontal="center" vertical="center" shrinkToFit="1"/>
    </xf>
    <xf numFmtId="49" fontId="12" fillId="0" borderId="0" xfId="14" applyNumberFormat="1" applyFont="1" applyFill="1" applyBorder="1" applyAlignment="1">
      <alignment horizontal="center" vertical="center" shrinkToFit="1"/>
    </xf>
    <xf numFmtId="16" fontId="13" fillId="0" borderId="0" xfId="14" applyNumberFormat="1" applyFont="1" applyFill="1" applyBorder="1" applyAlignment="1">
      <alignment horizontal="center" vertical="center" shrinkToFit="1"/>
    </xf>
    <xf numFmtId="0" fontId="13" fillId="0" borderId="13" xfId="9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49" fontId="13" fillId="0" borderId="49" xfId="0" applyNumberFormat="1" applyFont="1" applyFill="1" applyBorder="1" applyAlignment="1" applyProtection="1">
      <alignment horizontal="center" vertical="center" shrinkToFit="1"/>
    </xf>
    <xf numFmtId="49" fontId="13" fillId="0" borderId="46" xfId="0" applyNumberFormat="1" applyFont="1" applyFill="1" applyBorder="1" applyAlignment="1" applyProtection="1">
      <alignment horizontal="center" vertical="center" shrinkToFit="1"/>
    </xf>
    <xf numFmtId="0" fontId="13" fillId="0" borderId="9" xfId="9" applyFont="1" applyFill="1" applyBorder="1" applyAlignment="1">
      <alignment horizontal="left" vertical="center" shrinkToFit="1"/>
    </xf>
    <xf numFmtId="0" fontId="13" fillId="0" borderId="45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>
      <alignment horizontal="center" vertical="center" wrapText="1" shrinkToFit="1"/>
    </xf>
    <xf numFmtId="0" fontId="13" fillId="0" borderId="46" xfId="0" applyFont="1" applyFill="1" applyBorder="1" applyAlignment="1">
      <alignment horizontal="center" vertical="center" wrapText="1" shrinkToFit="1"/>
    </xf>
    <xf numFmtId="0" fontId="13" fillId="0" borderId="10" xfId="1" applyFont="1" applyBorder="1" applyAlignment="1">
      <alignment horizontal="center" vertical="center" shrinkToFit="1"/>
    </xf>
    <xf numFmtId="49" fontId="13" fillId="0" borderId="55" xfId="0" applyNumberFormat="1" applyFont="1" applyBorder="1" applyAlignment="1">
      <alignment horizontal="center" vertical="center" shrinkToFit="1"/>
    </xf>
    <xf numFmtId="0" fontId="13" fillId="0" borderId="4" xfId="0" applyFont="1" applyBorder="1">
      <alignment vertical="center"/>
    </xf>
    <xf numFmtId="0" fontId="31" fillId="0" borderId="42" xfId="1" applyFont="1" applyBorder="1" applyAlignment="1">
      <alignment horizontal="center" vertical="center" shrinkToFit="1"/>
    </xf>
    <xf numFmtId="0" fontId="31" fillId="0" borderId="10" xfId="1" applyFont="1" applyBorder="1" applyAlignment="1">
      <alignment horizontal="center" vertical="center" shrinkToFit="1"/>
    </xf>
    <xf numFmtId="0" fontId="13" fillId="0" borderId="20" xfId="0" applyFont="1" applyBorder="1">
      <alignment vertical="center"/>
    </xf>
    <xf numFmtId="0" fontId="32" fillId="0" borderId="10" xfId="1" applyFont="1" applyBorder="1" applyAlignment="1">
      <alignment horizontal="center" vertical="center" shrinkToFit="1"/>
    </xf>
    <xf numFmtId="0" fontId="33" fillId="0" borderId="43" xfId="1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 applyProtection="1">
      <alignment horizontal="center" vertical="center" wrapText="1" shrinkToFit="1"/>
    </xf>
    <xf numFmtId="49" fontId="13" fillId="0" borderId="57" xfId="0" applyNumberFormat="1" applyFont="1" applyFill="1" applyBorder="1" applyAlignment="1" applyProtection="1">
      <alignment horizontal="center" vertical="center" wrapText="1" shrinkToFit="1"/>
    </xf>
    <xf numFmtId="49" fontId="12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49" fontId="35" fillId="0" borderId="20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49" fontId="35" fillId="0" borderId="4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49" fontId="13" fillId="0" borderId="31" xfId="0" quotePrefix="1" applyNumberFormat="1" applyFont="1" applyBorder="1" applyAlignment="1">
      <alignment horizontal="center" vertical="center" wrapText="1"/>
    </xf>
    <xf numFmtId="49" fontId="13" fillId="0" borderId="54" xfId="0" quotePrefix="1" applyNumberFormat="1" applyFont="1" applyBorder="1" applyAlignment="1">
      <alignment horizontal="center" vertical="center" wrapText="1"/>
    </xf>
    <xf numFmtId="49" fontId="13" fillId="0" borderId="17" xfId="0" quotePrefix="1" applyNumberFormat="1" applyFont="1" applyBorder="1" applyAlignment="1">
      <alignment horizontal="center" vertical="center" wrapText="1"/>
    </xf>
    <xf numFmtId="49" fontId="13" fillId="0" borderId="2" xfId="14" applyNumberFormat="1" applyFont="1" applyFill="1" applyBorder="1" applyAlignment="1">
      <alignment horizontal="center" vertical="center" shrinkToFit="1"/>
    </xf>
    <xf numFmtId="49" fontId="12" fillId="0" borderId="56" xfId="0" applyNumberFormat="1" applyFont="1" applyBorder="1" applyAlignment="1">
      <alignment horizontal="center" vertical="center" shrinkToFit="1"/>
    </xf>
    <xf numFmtId="49" fontId="13" fillId="0" borderId="56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vertical="center" shrinkToFit="1"/>
    </xf>
    <xf numFmtId="49" fontId="12" fillId="0" borderId="34" xfId="0" applyNumberFormat="1" applyFont="1" applyBorder="1" applyAlignment="1">
      <alignment horizontal="center" vertical="center" shrinkToFit="1"/>
    </xf>
    <xf numFmtId="49" fontId="12" fillId="0" borderId="55" xfId="0" applyNumberFormat="1" applyFont="1" applyBorder="1" applyAlignment="1">
      <alignment horizontal="center" vertical="center" shrinkToFit="1"/>
    </xf>
    <xf numFmtId="0" fontId="13" fillId="0" borderId="0" xfId="16" applyFont="1" applyFill="1" applyAlignment="1">
      <alignment horizontal="center" vertical="center" shrinkToFit="1"/>
    </xf>
    <xf numFmtId="165" fontId="13" fillId="0" borderId="0" xfId="16" applyNumberFormat="1" applyFont="1" applyFill="1" applyAlignment="1">
      <alignment horizontal="center" vertical="center"/>
    </xf>
    <xf numFmtId="0" fontId="13" fillId="0" borderId="0" xfId="16" applyFont="1" applyFill="1" applyBorder="1" applyAlignment="1">
      <alignment horizontal="center" vertical="center" shrinkToFit="1"/>
    </xf>
    <xf numFmtId="0" fontId="13" fillId="0" borderId="0" xfId="16" applyFont="1" applyFill="1" applyAlignment="1">
      <alignment vertical="center"/>
    </xf>
    <xf numFmtId="0" fontId="18" fillId="0" borderId="0" xfId="16" applyFont="1" applyFill="1" applyBorder="1" applyAlignment="1">
      <alignment horizontal="center" vertical="center" shrinkToFit="1"/>
    </xf>
    <xf numFmtId="0" fontId="23" fillId="0" borderId="0" xfId="16" applyFont="1" applyFill="1" applyAlignment="1">
      <alignment horizontal="center" vertical="center" shrinkToFit="1"/>
    </xf>
    <xf numFmtId="165" fontId="37" fillId="0" borderId="0" xfId="16" applyNumberFormat="1" applyFont="1" applyFill="1" applyAlignment="1">
      <alignment horizontal="center" vertical="center"/>
    </xf>
    <xf numFmtId="0" fontId="37" fillId="0" borderId="0" xfId="16" applyFont="1" applyFill="1" applyBorder="1" applyAlignment="1">
      <alignment horizontal="center" vertical="center" shrinkToFit="1"/>
    </xf>
    <xf numFmtId="0" fontId="13" fillId="0" borderId="0" xfId="16" applyFont="1" applyAlignment="1">
      <alignment vertical="center"/>
    </xf>
    <xf numFmtId="165" fontId="20" fillId="0" borderId="0" xfId="16" applyNumberFormat="1" applyFont="1" applyFill="1" applyAlignment="1">
      <alignment horizontal="center" vertical="center"/>
    </xf>
    <xf numFmtId="0" fontId="20" fillId="0" borderId="0" xfId="16" applyFont="1" applyFill="1" applyBorder="1" applyAlignment="1">
      <alignment horizontal="center" vertical="center" shrinkToFit="1"/>
    </xf>
    <xf numFmtId="0" fontId="18" fillId="0" borderId="0" xfId="17" applyFont="1" applyFill="1" applyAlignment="1">
      <alignment horizontal="right" vertical="center"/>
    </xf>
    <xf numFmtId="0" fontId="13" fillId="0" borderId="0" xfId="17" applyFont="1" applyFill="1" applyAlignment="1">
      <alignment horizontal="left" vertical="center"/>
    </xf>
    <xf numFmtId="0" fontId="13" fillId="0" borderId="0" xfId="16" applyFont="1" applyFill="1" applyBorder="1" applyAlignment="1">
      <alignment vertical="center"/>
    </xf>
    <xf numFmtId="166" fontId="13" fillId="0" borderId="2" xfId="15" applyNumberFormat="1" applyFont="1" applyFill="1" applyBorder="1" applyAlignment="1">
      <alignment horizontal="center" vertical="center" shrinkToFit="1"/>
    </xf>
    <xf numFmtId="166" fontId="13" fillId="0" borderId="6" xfId="15" applyNumberFormat="1" applyFont="1" applyFill="1" applyBorder="1" applyAlignment="1">
      <alignment horizontal="center" vertical="center" shrinkToFit="1"/>
    </xf>
    <xf numFmtId="0" fontId="13" fillId="0" borderId="0" xfId="14" applyNumberFormat="1" applyFont="1" applyFill="1" applyBorder="1" applyAlignment="1">
      <alignment horizontal="center" vertical="center"/>
    </xf>
    <xf numFmtId="16" fontId="12" fillId="0" borderId="0" xfId="16" applyNumberFormat="1" applyFont="1" applyFill="1" applyBorder="1" applyAlignment="1">
      <alignment horizontal="center" vertical="center" shrinkToFit="1"/>
    </xf>
    <xf numFmtId="0" fontId="13" fillId="0" borderId="20" xfId="14" applyNumberFormat="1" applyFont="1" applyFill="1" applyBorder="1" applyAlignment="1">
      <alignment horizontal="center" vertical="center"/>
    </xf>
    <xf numFmtId="166" fontId="12" fillId="0" borderId="2" xfId="15" applyNumberFormat="1" applyFont="1" applyFill="1" applyBorder="1" applyAlignment="1">
      <alignment horizontal="center" vertical="center" shrinkToFit="1"/>
    </xf>
    <xf numFmtId="166" fontId="12" fillId="0" borderId="0" xfId="15" applyNumberFormat="1" applyFont="1" applyFill="1" applyBorder="1" applyAlignment="1">
      <alignment horizontal="center" vertical="center" shrinkToFit="1"/>
    </xf>
    <xf numFmtId="49" fontId="13" fillId="0" borderId="59" xfId="0" applyNumberFormat="1" applyFont="1" applyBorder="1" applyAlignment="1">
      <alignment horizontal="center" vertical="center" wrapText="1"/>
    </xf>
    <xf numFmtId="49" fontId="12" fillId="0" borderId="60" xfId="0" applyNumberFormat="1" applyFont="1" applyBorder="1" applyAlignment="1">
      <alignment horizontal="center" vertical="center" wrapText="1"/>
    </xf>
    <xf numFmtId="0" fontId="13" fillId="0" borderId="60" xfId="0" applyNumberFormat="1" applyFont="1" applyBorder="1" applyAlignment="1">
      <alignment horizontal="center" vertical="center" wrapText="1"/>
    </xf>
    <xf numFmtId="49" fontId="35" fillId="0" borderId="60" xfId="0" applyNumberFormat="1" applyFont="1" applyBorder="1" applyAlignment="1">
      <alignment horizontal="center" vertical="center" wrapText="1"/>
    </xf>
    <xf numFmtId="0" fontId="13" fillId="0" borderId="61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35" fillId="0" borderId="52" xfId="14" applyNumberFormat="1" applyFont="1" applyFill="1" applyBorder="1" applyAlignment="1">
      <alignment horizontal="center" vertical="center" shrinkToFit="1"/>
    </xf>
    <xf numFmtId="0" fontId="35" fillId="0" borderId="0" xfId="16" applyFont="1" applyFill="1" applyBorder="1" applyAlignment="1">
      <alignment horizontal="center" vertical="center" shrinkToFit="1"/>
    </xf>
    <xf numFmtId="0" fontId="38" fillId="0" borderId="0" xfId="16" applyFont="1" applyFill="1" applyBorder="1" applyAlignment="1">
      <alignment horizontal="center" vertical="center" shrinkToFit="1"/>
    </xf>
    <xf numFmtId="49" fontId="35" fillId="0" borderId="0" xfId="0" applyNumberFormat="1" applyFont="1" applyFill="1" applyBorder="1" applyAlignment="1">
      <alignment horizontal="center" vertical="center" shrinkToFit="1"/>
    </xf>
    <xf numFmtId="49" fontId="35" fillId="0" borderId="0" xfId="14" applyNumberFormat="1" applyFont="1" applyFill="1" applyBorder="1" applyAlignment="1">
      <alignment horizontal="center" vertical="center" shrinkToFit="1"/>
    </xf>
    <xf numFmtId="49" fontId="35" fillId="0" borderId="52" xfId="0" applyNumberFormat="1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 shrinkToFit="1"/>
    </xf>
    <xf numFmtId="166" fontId="13" fillId="0" borderId="62" xfId="15" applyNumberFormat="1" applyFont="1" applyFill="1" applyBorder="1" applyAlignment="1">
      <alignment horizontal="center" vertical="center" shrinkToFit="1"/>
    </xf>
    <xf numFmtId="49" fontId="13" fillId="0" borderId="63" xfId="14" applyNumberFormat="1" applyFont="1" applyFill="1" applyBorder="1" applyAlignment="1">
      <alignment horizontal="center" vertical="center" shrinkToFit="1"/>
    </xf>
    <xf numFmtId="49" fontId="13" fillId="0" borderId="3" xfId="14" applyNumberFormat="1" applyFont="1" applyFill="1" applyBorder="1" applyAlignment="1">
      <alignment horizontal="center" vertical="center" shrinkToFit="1"/>
    </xf>
    <xf numFmtId="49" fontId="13" fillId="0" borderId="64" xfId="14" applyNumberFormat="1" applyFont="1" applyFill="1" applyBorder="1" applyAlignment="1">
      <alignment horizontal="center" vertical="center" shrinkToFit="1"/>
    </xf>
    <xf numFmtId="49" fontId="35" fillId="0" borderId="62" xfId="14" applyNumberFormat="1" applyFont="1" applyFill="1" applyBorder="1" applyAlignment="1">
      <alignment horizontal="center" vertical="center" shrinkToFit="1"/>
    </xf>
    <xf numFmtId="49" fontId="13" fillId="0" borderId="62" xfId="14" quotePrefix="1" applyNumberFormat="1" applyFont="1" applyFill="1" applyBorder="1" applyAlignment="1">
      <alignment horizontal="center" vertical="center" shrinkToFit="1"/>
    </xf>
    <xf numFmtId="49" fontId="13" fillId="0" borderId="65" xfId="14" applyNumberFormat="1" applyFont="1" applyFill="1" applyBorder="1" applyAlignment="1">
      <alignment horizontal="center" vertical="center" shrinkToFit="1"/>
    </xf>
    <xf numFmtId="49" fontId="13" fillId="0" borderId="0" xfId="14" applyNumberFormat="1" applyFont="1" applyFill="1" applyBorder="1" applyAlignment="1">
      <alignment horizontal="center" vertical="center" shrinkToFit="1"/>
    </xf>
    <xf numFmtId="49" fontId="35" fillId="0" borderId="2" xfId="14" applyNumberFormat="1" applyFont="1" applyFill="1" applyBorder="1" applyAlignment="1">
      <alignment horizontal="left" vertical="center" shrinkToFit="1"/>
    </xf>
    <xf numFmtId="49" fontId="35" fillId="0" borderId="5" xfId="14" quotePrefix="1" applyNumberFormat="1" applyFont="1" applyFill="1" applyBorder="1" applyAlignment="1">
      <alignment horizontal="left" vertical="center" shrinkToFit="1"/>
    </xf>
    <xf numFmtId="49" fontId="35" fillId="0" borderId="0" xfId="14" applyNumberFormat="1" applyFont="1" applyFill="1" applyBorder="1" applyAlignment="1">
      <alignment horizontal="left" vertical="center" shrinkToFit="1"/>
    </xf>
    <xf numFmtId="49" fontId="35" fillId="0" borderId="65" xfId="14" quotePrefix="1" applyNumberFormat="1" applyFont="1" applyFill="1" applyBorder="1" applyAlignment="1">
      <alignment horizontal="left" vertical="center" shrinkToFit="1"/>
    </xf>
    <xf numFmtId="49" fontId="35" fillId="0" borderId="3" xfId="14" applyNumberFormat="1" applyFont="1" applyFill="1" applyBorder="1" applyAlignment="1">
      <alignment horizontal="left" vertical="center" shrinkToFit="1"/>
    </xf>
    <xf numFmtId="49" fontId="35" fillId="0" borderId="67" xfId="14" quotePrefix="1" applyNumberFormat="1" applyFont="1" applyFill="1" applyBorder="1" applyAlignment="1">
      <alignment horizontal="left" vertical="center" shrinkToFit="1"/>
    </xf>
    <xf numFmtId="49" fontId="35" fillId="0" borderId="66" xfId="14" applyNumberFormat="1" applyFont="1" applyFill="1" applyBorder="1" applyAlignment="1">
      <alignment horizontal="left" vertical="center" shrinkToFit="1"/>
    </xf>
    <xf numFmtId="49" fontId="35" fillId="0" borderId="64" xfId="14" quotePrefix="1" applyNumberFormat="1" applyFont="1" applyFill="1" applyBorder="1" applyAlignment="1">
      <alignment horizontal="left" vertical="center" shrinkToFit="1"/>
    </xf>
    <xf numFmtId="49" fontId="35" fillId="0" borderId="63" xfId="14" applyNumberFormat="1" applyFont="1" applyFill="1" applyBorder="1" applyAlignment="1">
      <alignment horizontal="left" vertical="center" shrinkToFit="1"/>
    </xf>
    <xf numFmtId="49" fontId="13" fillId="0" borderId="62" xfId="14" applyNumberFormat="1" applyFont="1" applyFill="1" applyBorder="1" applyAlignment="1">
      <alignment horizontal="center" vertical="center" shrinkToFit="1"/>
    </xf>
    <xf numFmtId="49" fontId="35" fillId="0" borderId="68" xfId="14" applyNumberFormat="1" applyFont="1" applyFill="1" applyBorder="1" applyAlignment="1">
      <alignment horizontal="left" vertical="center" shrinkToFit="1"/>
    </xf>
    <xf numFmtId="166" fontId="13" fillId="0" borderId="0" xfId="15" applyNumberFormat="1" applyFont="1" applyFill="1" applyBorder="1" applyAlignment="1">
      <alignment horizontal="center" vertical="center" shrinkToFit="1"/>
    </xf>
    <xf numFmtId="49" fontId="35" fillId="0" borderId="69" xfId="14" applyNumberFormat="1" applyFont="1" applyFill="1" applyBorder="1" applyAlignment="1">
      <alignment horizontal="left" vertical="center" shrinkToFit="1"/>
    </xf>
    <xf numFmtId="49" fontId="35" fillId="0" borderId="73" xfId="14" quotePrefix="1" applyNumberFormat="1" applyFont="1" applyFill="1" applyBorder="1" applyAlignment="1">
      <alignment horizontal="left" vertical="center" shrinkToFit="1"/>
    </xf>
    <xf numFmtId="49" fontId="35" fillId="0" borderId="70" xfId="14" applyNumberFormat="1" applyFont="1" applyFill="1" applyBorder="1" applyAlignment="1">
      <alignment horizontal="left" vertical="center" shrinkToFit="1"/>
    </xf>
    <xf numFmtId="49" fontId="13" fillId="0" borderId="74" xfId="14" applyNumberFormat="1" applyFont="1" applyFill="1" applyBorder="1" applyAlignment="1">
      <alignment horizontal="center" vertical="center" shrinkToFit="1"/>
    </xf>
    <xf numFmtId="49" fontId="13" fillId="0" borderId="67" xfId="14" applyNumberFormat="1" applyFont="1" applyFill="1" applyBorder="1" applyAlignment="1">
      <alignment horizontal="center" vertical="center" shrinkToFit="1"/>
    </xf>
    <xf numFmtId="49" fontId="35" fillId="0" borderId="70" xfId="14" quotePrefix="1" applyNumberFormat="1" applyFont="1" applyFill="1" applyBorder="1" applyAlignment="1">
      <alignment horizontal="left" vertical="center" shrinkToFit="1"/>
    </xf>
    <xf numFmtId="16" fontId="13" fillId="0" borderId="5" xfId="14" applyNumberFormat="1" applyFont="1" applyFill="1" applyBorder="1" applyAlignment="1">
      <alignment horizontal="center" vertical="center" shrinkToFit="1"/>
    </xf>
    <xf numFmtId="166" fontId="13" fillId="0" borderId="72" xfId="15" applyNumberFormat="1" applyFont="1" applyFill="1" applyBorder="1" applyAlignment="1">
      <alignment horizontal="center" vertical="center" shrinkToFit="1"/>
    </xf>
    <xf numFmtId="16" fontId="13" fillId="0" borderId="62" xfId="14" applyNumberFormat="1" applyFont="1" applyFill="1" applyBorder="1" applyAlignment="1">
      <alignment horizontal="center" vertical="center" shrinkToFit="1"/>
    </xf>
    <xf numFmtId="0" fontId="38" fillId="0" borderId="62" xfId="16" applyFont="1" applyFill="1" applyBorder="1" applyAlignment="1">
      <alignment horizontal="center" vertical="center" shrinkToFit="1"/>
    </xf>
    <xf numFmtId="0" fontId="18" fillId="0" borderId="62" xfId="16" applyFont="1" applyFill="1" applyBorder="1" applyAlignment="1">
      <alignment horizontal="center" vertical="center" shrinkToFit="1"/>
    </xf>
    <xf numFmtId="0" fontId="23" fillId="0" borderId="62" xfId="16" applyFont="1" applyFill="1" applyBorder="1" applyAlignment="1">
      <alignment horizontal="center" vertical="center" shrinkToFit="1"/>
    </xf>
    <xf numFmtId="49" fontId="13" fillId="0" borderId="0" xfId="14" applyNumberFormat="1" applyFont="1" applyFill="1" applyBorder="1" applyAlignment="1">
      <alignment horizontal="center" vertical="center" shrinkToFit="1"/>
    </xf>
    <xf numFmtId="49" fontId="13" fillId="0" borderId="0" xfId="14" quotePrefix="1" applyNumberFormat="1" applyFont="1" applyFill="1" applyBorder="1" applyAlignment="1">
      <alignment horizontal="center" vertical="center" shrinkToFit="1"/>
    </xf>
    <xf numFmtId="49" fontId="13" fillId="0" borderId="0" xfId="14" applyNumberFormat="1" applyFont="1" applyFill="1" applyBorder="1" applyAlignment="1">
      <alignment horizontal="center" vertical="center" shrinkToFit="1"/>
    </xf>
    <xf numFmtId="49" fontId="35" fillId="0" borderId="5" xfId="14" applyNumberFormat="1" applyFont="1" applyFill="1" applyBorder="1" applyAlignment="1">
      <alignment horizontal="left" vertical="center" shrinkToFit="1"/>
    </xf>
    <xf numFmtId="49" fontId="35" fillId="0" borderId="0" xfId="14" quotePrefix="1" applyNumberFormat="1" applyFont="1" applyFill="1" applyBorder="1" applyAlignment="1">
      <alignment horizontal="left" vertical="center" shrinkToFit="1"/>
    </xf>
    <xf numFmtId="16" fontId="13" fillId="0" borderId="0" xfId="14" applyNumberFormat="1" applyFont="1" applyFill="1" applyBorder="1" applyAlignment="1">
      <alignment horizontal="center" vertical="center" shrinkToFit="1"/>
    </xf>
    <xf numFmtId="49" fontId="35" fillId="0" borderId="64" xfId="14" applyNumberFormat="1" applyFont="1" applyFill="1" applyBorder="1" applyAlignment="1">
      <alignment horizontal="left" vertical="center" shrinkToFit="1"/>
    </xf>
    <xf numFmtId="0" fontId="13" fillId="0" borderId="14" xfId="14" applyNumberFormat="1" applyFont="1" applyFill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left" vertical="center" shrinkToFit="1"/>
    </xf>
    <xf numFmtId="49" fontId="35" fillId="0" borderId="76" xfId="14" quotePrefix="1" applyNumberFormat="1" applyFont="1" applyFill="1" applyBorder="1" applyAlignment="1">
      <alignment horizontal="left" vertical="center" shrinkToFit="1"/>
    </xf>
    <xf numFmtId="166" fontId="13" fillId="0" borderId="0" xfId="15" applyNumberFormat="1" applyFont="1" applyFill="1" applyBorder="1" applyAlignment="1">
      <alignment horizontal="center" vertical="center" shrinkToFit="1"/>
    </xf>
    <xf numFmtId="166" fontId="35" fillId="0" borderId="63" xfId="15" applyNumberFormat="1" applyFont="1" applyFill="1" applyBorder="1" applyAlignment="1">
      <alignment horizontal="left" vertical="center" shrinkToFit="1"/>
    </xf>
    <xf numFmtId="49" fontId="13" fillId="0" borderId="14" xfId="14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49" fontId="13" fillId="0" borderId="0" xfId="14" applyNumberFormat="1" applyFont="1" applyFill="1" applyBorder="1" applyAlignment="1">
      <alignment horizontal="center" vertical="center" shrinkToFit="1"/>
    </xf>
    <xf numFmtId="16" fontId="13" fillId="0" borderId="0" xfId="14" applyNumberFormat="1" applyFont="1" applyFill="1" applyBorder="1" applyAlignment="1">
      <alignment horizontal="center" vertical="center" shrinkToFit="1"/>
    </xf>
    <xf numFmtId="166" fontId="13" fillId="0" borderId="0" xfId="15" applyNumberFormat="1" applyFont="1" applyFill="1" applyBorder="1" applyAlignment="1">
      <alignment horizontal="center" vertical="center" shrinkToFit="1"/>
    </xf>
    <xf numFmtId="49" fontId="13" fillId="0" borderId="71" xfId="14" applyNumberFormat="1" applyFont="1" applyFill="1" applyBorder="1" applyAlignment="1">
      <alignment horizontal="center" vertical="center" shrinkToFit="1"/>
    </xf>
    <xf numFmtId="49" fontId="35" fillId="0" borderId="63" xfId="14" quotePrefix="1" applyNumberFormat="1" applyFont="1" applyFill="1" applyBorder="1" applyAlignment="1">
      <alignment horizontal="left" vertical="center" shrinkToFit="1"/>
    </xf>
    <xf numFmtId="16" fontId="35" fillId="0" borderId="68" xfId="14" applyNumberFormat="1" applyFont="1" applyFill="1" applyBorder="1" applyAlignment="1">
      <alignment horizontal="left" vertical="center" shrinkToFit="1"/>
    </xf>
    <xf numFmtId="49" fontId="13" fillId="0" borderId="77" xfId="14" applyNumberFormat="1" applyFont="1" applyFill="1" applyBorder="1" applyAlignment="1">
      <alignment horizontal="center" vertical="center" shrinkToFit="1"/>
    </xf>
    <xf numFmtId="49" fontId="35" fillId="0" borderId="0" xfId="14" applyNumberFormat="1" applyFont="1" applyFill="1" applyAlignment="1">
      <alignment horizontal="left" vertical="center" shrinkToFit="1"/>
    </xf>
    <xf numFmtId="49" fontId="12" fillId="0" borderId="71" xfId="15" quotePrefix="1" applyNumberFormat="1" applyFont="1" applyFill="1" applyBorder="1" applyAlignment="1">
      <alignment horizontal="center" vertical="center" shrinkToFit="1"/>
    </xf>
    <xf numFmtId="49" fontId="13" fillId="0" borderId="71" xfId="14" quotePrefix="1" applyNumberFormat="1" applyFont="1" applyFill="1" applyBorder="1" applyAlignment="1">
      <alignment horizontal="center" vertical="center" shrinkToFit="1"/>
    </xf>
    <xf numFmtId="16" fontId="12" fillId="0" borderId="71" xfId="16" applyNumberFormat="1" applyFont="1" applyFill="1" applyBorder="1" applyAlignment="1">
      <alignment horizontal="center" vertical="center" shrinkToFit="1"/>
    </xf>
    <xf numFmtId="49" fontId="13" fillId="0" borderId="80" xfId="14" applyNumberFormat="1" applyFont="1" applyFill="1" applyBorder="1" applyAlignment="1">
      <alignment horizontal="center" vertical="center" shrinkToFit="1"/>
    </xf>
    <xf numFmtId="49" fontId="35" fillId="0" borderId="80" xfId="14" applyNumberFormat="1" applyFont="1" applyFill="1" applyBorder="1" applyAlignment="1">
      <alignment horizontal="left" vertical="center" shrinkToFit="1"/>
    </xf>
    <xf numFmtId="49" fontId="35" fillId="0" borderId="80" xfId="14" quotePrefix="1" applyNumberFormat="1" applyFont="1" applyFill="1" applyBorder="1" applyAlignment="1">
      <alignment horizontal="left" vertical="center" shrinkToFit="1"/>
    </xf>
    <xf numFmtId="49" fontId="35" fillId="0" borderId="79" xfId="14" applyNumberFormat="1" applyFont="1" applyFill="1" applyBorder="1" applyAlignment="1">
      <alignment horizontal="left" vertical="center" shrinkToFit="1"/>
    </xf>
    <xf numFmtId="49" fontId="35" fillId="0" borderId="81" xfId="14" applyNumberFormat="1" applyFont="1" applyFill="1" applyBorder="1" applyAlignment="1">
      <alignment horizontal="left" vertical="center" shrinkToFit="1"/>
    </xf>
    <xf numFmtId="49" fontId="35" fillId="0" borderId="82" xfId="14" applyNumberFormat="1" applyFont="1" applyFill="1" applyBorder="1" applyAlignment="1">
      <alignment horizontal="left" vertical="center" shrinkToFit="1"/>
    </xf>
    <xf numFmtId="49" fontId="13" fillId="0" borderId="83" xfId="14" applyNumberFormat="1" applyFont="1" applyFill="1" applyBorder="1" applyAlignment="1">
      <alignment horizontal="center" vertical="center" shrinkToFit="1"/>
    </xf>
    <xf numFmtId="16" fontId="35" fillId="0" borderId="84" xfId="14" applyNumberFormat="1" applyFont="1" applyFill="1" applyBorder="1" applyAlignment="1">
      <alignment horizontal="left" vertical="center" shrinkToFit="1"/>
    </xf>
    <xf numFmtId="49" fontId="35" fillId="0" borderId="85" xfId="14" applyNumberFormat="1" applyFont="1" applyFill="1" applyBorder="1" applyAlignment="1">
      <alignment horizontal="left" vertical="center" shrinkToFit="1"/>
    </xf>
    <xf numFmtId="49" fontId="13" fillId="0" borderId="86" xfId="14" applyNumberFormat="1" applyFont="1" applyFill="1" applyBorder="1" applyAlignment="1">
      <alignment horizontal="center" vertical="center" shrinkToFit="1"/>
    </xf>
    <xf numFmtId="49" fontId="12" fillId="0" borderId="88" xfId="14" applyNumberFormat="1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32" fillId="0" borderId="89" xfId="1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/>
    </xf>
    <xf numFmtId="0" fontId="40" fillId="0" borderId="90" xfId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/>
    </xf>
    <xf numFmtId="49" fontId="12" fillId="0" borderId="0" xfId="1" applyNumberFormat="1" applyFont="1" applyFill="1" applyAlignment="1" applyProtection="1">
      <alignment horizontal="center" vertical="center"/>
    </xf>
    <xf numFmtId="49" fontId="15" fillId="0" borderId="0" xfId="1" applyNumberFormat="1" applyFont="1" applyFill="1" applyAlignment="1" applyProtection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64" fontId="13" fillId="0" borderId="8" xfId="1" applyNumberFormat="1" applyFont="1" applyFill="1" applyBorder="1" applyAlignment="1" applyProtection="1">
      <alignment horizontal="center" vertical="center" shrinkToFit="1"/>
    </xf>
    <xf numFmtId="164" fontId="13" fillId="0" borderId="11" xfId="1" applyNumberFormat="1" applyFont="1" applyFill="1" applyBorder="1" applyAlignment="1" applyProtection="1">
      <alignment horizontal="center" vertical="center" shrinkToFit="1"/>
    </xf>
    <xf numFmtId="0" fontId="13" fillId="0" borderId="8" xfId="1" applyFont="1" applyFill="1" applyBorder="1" applyAlignment="1" applyProtection="1">
      <alignment horizontal="center" vertical="center" shrinkToFit="1"/>
    </xf>
    <xf numFmtId="0" fontId="13" fillId="0" borderId="11" xfId="1" applyFont="1" applyFill="1" applyBorder="1" applyAlignment="1" applyProtection="1">
      <alignment horizontal="center" vertical="center" shrinkToFit="1"/>
    </xf>
    <xf numFmtId="0" fontId="13" fillId="0" borderId="9" xfId="1" applyFont="1" applyFill="1" applyBorder="1" applyAlignment="1" applyProtection="1">
      <alignment horizontal="center" vertical="center" wrapText="1" shrinkToFit="1"/>
    </xf>
    <xf numFmtId="0" fontId="13" fillId="0" borderId="12" xfId="1" applyFont="1" applyFill="1" applyBorder="1" applyAlignment="1" applyProtection="1">
      <alignment horizontal="center" vertical="center" shrinkToFit="1"/>
    </xf>
    <xf numFmtId="0" fontId="13" fillId="0" borderId="49" xfId="1" applyFont="1" applyFill="1" applyBorder="1" applyAlignment="1" applyProtection="1">
      <alignment horizontal="center" vertical="center" wrapText="1" shrinkToFit="1"/>
    </xf>
    <xf numFmtId="0" fontId="13" fillId="0" borderId="50" xfId="1" applyFont="1" applyFill="1" applyBorder="1" applyAlignment="1" applyProtection="1">
      <alignment horizontal="center" vertical="center" shrinkToFit="1"/>
    </xf>
    <xf numFmtId="0" fontId="13" fillId="0" borderId="46" xfId="1" applyFont="1" applyFill="1" applyBorder="1" applyAlignment="1" applyProtection="1">
      <alignment horizontal="center" vertical="center" wrapText="1" shrinkToFit="1"/>
    </xf>
    <xf numFmtId="0" fontId="13" fillId="0" borderId="47" xfId="1" applyFont="1" applyFill="1" applyBorder="1" applyAlignment="1" applyProtection="1">
      <alignment horizontal="center" vertical="center" shrinkToFit="1"/>
    </xf>
    <xf numFmtId="49" fontId="13" fillId="0" borderId="50" xfId="1" applyNumberFormat="1" applyFont="1" applyFill="1" applyBorder="1" applyAlignment="1" applyProtection="1">
      <alignment horizontal="center" vertical="center" shrinkToFit="1"/>
    </xf>
    <xf numFmtId="49" fontId="13" fillId="0" borderId="53" xfId="1" applyNumberFormat="1" applyFont="1" applyFill="1" applyBorder="1" applyAlignment="1" applyProtection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3" fillId="0" borderId="0" xfId="0" applyFo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164" fontId="12" fillId="0" borderId="0" xfId="1" applyNumberFormat="1" applyFont="1" applyFill="1" applyAlignment="1" applyProtection="1">
      <alignment horizontal="center" vertical="center"/>
    </xf>
    <xf numFmtId="164" fontId="16" fillId="0" borderId="0" xfId="1" applyNumberFormat="1" applyFont="1" applyFill="1" applyAlignment="1" applyProtection="1">
      <alignment horizontal="center" vertical="center"/>
    </xf>
    <xf numFmtId="49" fontId="13" fillId="0" borderId="2" xfId="14" quotePrefix="1" applyNumberFormat="1" applyFont="1" applyFill="1" applyBorder="1" applyAlignment="1">
      <alignment horizontal="center" vertical="center" shrinkToFit="1"/>
    </xf>
    <xf numFmtId="49" fontId="13" fillId="0" borderId="0" xfId="14" applyNumberFormat="1" applyFont="1" applyFill="1" applyBorder="1" applyAlignment="1">
      <alignment horizontal="center" vertical="center" shrinkToFit="1"/>
    </xf>
    <xf numFmtId="16" fontId="13" fillId="0" borderId="0" xfId="14" applyNumberFormat="1" applyFont="1" applyFill="1" applyBorder="1" applyAlignment="1">
      <alignment horizontal="center" vertical="center" shrinkToFit="1"/>
    </xf>
    <xf numFmtId="0" fontId="33" fillId="0" borderId="0" xfId="2" applyFont="1" applyBorder="1" applyAlignment="1">
      <alignment horizontal="left" vertical="center"/>
    </xf>
    <xf numFmtId="0" fontId="32" fillId="0" borderId="0" xfId="2" applyFont="1" applyBorder="1" applyAlignment="1">
      <alignment horizontal="left" vertical="center"/>
    </xf>
    <xf numFmtId="49" fontId="13" fillId="0" borderId="2" xfId="14" applyNumberFormat="1" applyFont="1" applyFill="1" applyBorder="1" applyAlignment="1">
      <alignment horizontal="center" vertical="center" shrinkToFit="1"/>
    </xf>
    <xf numFmtId="166" fontId="13" fillId="0" borderId="0" xfId="15" applyNumberFormat="1" applyFont="1" applyFill="1" applyBorder="1" applyAlignment="1">
      <alignment horizontal="center" vertical="center" shrinkToFit="1"/>
    </xf>
    <xf numFmtId="166" fontId="13" fillId="0" borderId="2" xfId="15" applyNumberFormat="1" applyFont="1" applyFill="1" applyBorder="1" applyAlignment="1">
      <alignment horizontal="center" vertical="center" shrinkToFit="1"/>
    </xf>
    <xf numFmtId="49" fontId="13" fillId="0" borderId="0" xfId="14" quotePrefix="1" applyNumberFormat="1" applyFont="1" applyFill="1" applyBorder="1" applyAlignment="1">
      <alignment horizontal="center" vertical="center" shrinkToFit="1"/>
    </xf>
    <xf numFmtId="16" fontId="13" fillId="0" borderId="2" xfId="14" applyNumberFormat="1" applyFont="1" applyFill="1" applyBorder="1" applyAlignment="1">
      <alignment horizontal="center" vertical="center" shrinkToFit="1"/>
    </xf>
    <xf numFmtId="49" fontId="35" fillId="0" borderId="7" xfId="14" applyNumberFormat="1" applyFont="1" applyFill="1" applyBorder="1" applyAlignment="1">
      <alignment horizontal="center" vertical="center" shrinkToFit="1"/>
    </xf>
    <xf numFmtId="49" fontId="35" fillId="0" borderId="86" xfId="14" applyNumberFormat="1" applyFont="1" applyFill="1" applyBorder="1" applyAlignment="1">
      <alignment horizontal="center" vertical="center" shrinkToFit="1"/>
    </xf>
    <xf numFmtId="49" fontId="35" fillId="0" borderId="87" xfId="14" applyNumberFormat="1" applyFont="1" applyFill="1" applyBorder="1" applyAlignment="1">
      <alignment horizontal="center" vertical="center" shrinkToFit="1"/>
    </xf>
    <xf numFmtId="0" fontId="34" fillId="0" borderId="0" xfId="2" applyFont="1" applyBorder="1" applyAlignment="1">
      <alignment horizontal="left" vertical="center"/>
    </xf>
    <xf numFmtId="0" fontId="40" fillId="0" borderId="0" xfId="2" applyFont="1" applyBorder="1" applyAlignment="1">
      <alignment horizontal="left" vertical="center"/>
    </xf>
    <xf numFmtId="16" fontId="12" fillId="0" borderId="78" xfId="16" applyNumberFormat="1" applyFont="1" applyFill="1" applyBorder="1" applyAlignment="1">
      <alignment horizontal="center" vertical="center" shrinkToFit="1"/>
    </xf>
    <xf numFmtId="49" fontId="36" fillId="0" borderId="0" xfId="2" applyNumberFormat="1" applyFont="1" applyFill="1" applyBorder="1" applyAlignment="1">
      <alignment horizontal="left" vertical="center"/>
    </xf>
    <xf numFmtId="49" fontId="13" fillId="0" borderId="71" xfId="14" applyNumberFormat="1" applyFont="1" applyFill="1" applyBorder="1" applyAlignment="1">
      <alignment horizontal="center" vertical="center" shrinkToFit="1"/>
    </xf>
    <xf numFmtId="16" fontId="12" fillId="0" borderId="0" xfId="16" applyNumberFormat="1" applyFont="1" applyFill="1" applyBorder="1" applyAlignment="1">
      <alignment horizontal="center" vertical="center" shrinkToFit="1"/>
    </xf>
    <xf numFmtId="49" fontId="12" fillId="0" borderId="2" xfId="14" applyNumberFormat="1" applyFont="1" applyFill="1" applyBorder="1" applyAlignment="1">
      <alignment horizontal="center" vertical="center" shrinkToFit="1"/>
    </xf>
    <xf numFmtId="49" fontId="12" fillId="0" borderId="5" xfId="14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3" fillId="0" borderId="39" xfId="12" applyFont="1" applyFill="1" applyBorder="1" applyAlignment="1">
      <alignment horizontal="center" vertical="center" shrinkToFit="1"/>
    </xf>
    <xf numFmtId="0" fontId="13" fillId="0" borderId="40" xfId="12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164" fontId="24" fillId="0" borderId="0" xfId="1" applyNumberFormat="1" applyFont="1" applyFill="1" applyAlignment="1" applyProtection="1">
      <alignment horizontal="center" vertical="center"/>
    </xf>
  </cellXfs>
  <cellStyles count="18">
    <cellStyle name="一般" xfId="0" builtinId="0"/>
    <cellStyle name="一般 2" xfId="3"/>
    <cellStyle name="一般 2 2" xfId="10"/>
    <cellStyle name="一般 2 2 2" xfId="11"/>
    <cellStyle name="一般 3" xfId="4"/>
    <cellStyle name="一般 4" xfId="5"/>
    <cellStyle name="一般_1_Entry_0708 (version 1)" xfId="12"/>
    <cellStyle name="一般_2 entry" xfId="1"/>
    <cellStyle name="一般_2 entry_0607" xfId="9"/>
    <cellStyle name="一般_2s School Divide" xfId="13"/>
    <cellStyle name="一般_九北_TT_4t_Prog" xfId="15"/>
    <cellStyle name="一般_九東_0607_4t_Prog" xfId="16"/>
    <cellStyle name="一般_港東_BB(Girls)-Prog_Chart-18-1" xfId="2"/>
    <cellStyle name="一般_港東_BB(Girls)-Prog_Chart-18-1_4t_Prog" xfId="17"/>
    <cellStyle name="一般_港西_TT(Boys_B)-Prog_Chart-31-1" xfId="14"/>
    <cellStyle name="未定義" xfId="6"/>
    <cellStyle name="未定義 2" xfId="7"/>
    <cellStyle name="百分比 2" xf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L30"/>
  <sheetViews>
    <sheetView defaultGridColor="0" colorId="22" zoomScale="110" zoomScaleNormal="110" workbookViewId="0">
      <selection activeCell="C19" sqref="C19"/>
    </sheetView>
  </sheetViews>
  <sheetFormatPr defaultColWidth="5.75" defaultRowHeight="15"/>
  <cols>
    <col min="1" max="1" width="5.75" style="20" customWidth="1"/>
    <col min="2" max="2" width="17.875" style="19" customWidth="1"/>
    <col min="3" max="3" width="16.875" style="21" customWidth="1"/>
    <col min="4" max="5" width="13" style="19" customWidth="1"/>
    <col min="6" max="6" width="17.5" style="19" customWidth="1"/>
    <col min="7" max="240" width="10.625" style="19" customWidth="1"/>
    <col min="241" max="241" width="4.375" style="19" customWidth="1"/>
    <col min="242" max="242" width="12" style="19" customWidth="1"/>
    <col min="243" max="243" width="8.25" style="19" customWidth="1"/>
    <col min="244" max="244" width="7.625" style="19" customWidth="1"/>
    <col min="245" max="246" width="5.75" style="19"/>
    <col min="247" max="247" width="3.875" style="19" customWidth="1"/>
    <col min="248" max="248" width="12" style="19" customWidth="1"/>
    <col min="249" max="249" width="11.125" style="19" customWidth="1"/>
    <col min="250" max="250" width="8" style="19" customWidth="1"/>
    <col min="251" max="259" width="6.75" style="19" customWidth="1"/>
    <col min="260" max="496" width="10.625" style="19" customWidth="1"/>
    <col min="497" max="497" width="4.375" style="19" customWidth="1"/>
    <col min="498" max="498" width="12" style="19" customWidth="1"/>
    <col min="499" max="499" width="8.25" style="19" customWidth="1"/>
    <col min="500" max="500" width="7.625" style="19" customWidth="1"/>
    <col min="501" max="502" width="5.75" style="19"/>
    <col min="503" max="503" width="3.875" style="19" customWidth="1"/>
    <col min="504" max="504" width="12" style="19" customWidth="1"/>
    <col min="505" max="505" width="11.125" style="19" customWidth="1"/>
    <col min="506" max="506" width="8" style="19" customWidth="1"/>
    <col min="507" max="515" width="6.75" style="19" customWidth="1"/>
    <col min="516" max="752" width="10.625" style="19" customWidth="1"/>
    <col min="753" max="753" width="4.375" style="19" customWidth="1"/>
    <col min="754" max="754" width="12" style="19" customWidth="1"/>
    <col min="755" max="755" width="8.25" style="19" customWidth="1"/>
    <col min="756" max="756" width="7.625" style="19" customWidth="1"/>
    <col min="757" max="758" width="5.75" style="19"/>
    <col min="759" max="759" width="3.875" style="19" customWidth="1"/>
    <col min="760" max="760" width="12" style="19" customWidth="1"/>
    <col min="761" max="761" width="11.125" style="19" customWidth="1"/>
    <col min="762" max="762" width="8" style="19" customWidth="1"/>
    <col min="763" max="771" width="6.75" style="19" customWidth="1"/>
    <col min="772" max="1008" width="10.625" style="19" customWidth="1"/>
    <col min="1009" max="1009" width="4.375" style="19" customWidth="1"/>
    <col min="1010" max="1010" width="12" style="19" customWidth="1"/>
    <col min="1011" max="1011" width="8.25" style="19" customWidth="1"/>
    <col min="1012" max="1012" width="7.625" style="19" customWidth="1"/>
    <col min="1013" max="1014" width="5.75" style="19"/>
    <col min="1015" max="1015" width="3.875" style="19" customWidth="1"/>
    <col min="1016" max="1016" width="12" style="19" customWidth="1"/>
    <col min="1017" max="1017" width="11.125" style="19" customWidth="1"/>
    <col min="1018" max="1018" width="8" style="19" customWidth="1"/>
    <col min="1019" max="1027" width="6.75" style="19" customWidth="1"/>
    <col min="1028" max="1264" width="10.625" style="19" customWidth="1"/>
    <col min="1265" max="1265" width="4.375" style="19" customWidth="1"/>
    <col min="1266" max="1266" width="12" style="19" customWidth="1"/>
    <col min="1267" max="1267" width="8.25" style="19" customWidth="1"/>
    <col min="1268" max="1268" width="7.625" style="19" customWidth="1"/>
    <col min="1269" max="1270" width="5.75" style="19"/>
    <col min="1271" max="1271" width="3.875" style="19" customWidth="1"/>
    <col min="1272" max="1272" width="12" style="19" customWidth="1"/>
    <col min="1273" max="1273" width="11.125" style="19" customWidth="1"/>
    <col min="1274" max="1274" width="8" style="19" customWidth="1"/>
    <col min="1275" max="1283" width="6.75" style="19" customWidth="1"/>
    <col min="1284" max="1520" width="10.625" style="19" customWidth="1"/>
    <col min="1521" max="1521" width="4.375" style="19" customWidth="1"/>
    <col min="1522" max="1522" width="12" style="19" customWidth="1"/>
    <col min="1523" max="1523" width="8.25" style="19" customWidth="1"/>
    <col min="1524" max="1524" width="7.625" style="19" customWidth="1"/>
    <col min="1525" max="1526" width="5.75" style="19"/>
    <col min="1527" max="1527" width="3.875" style="19" customWidth="1"/>
    <col min="1528" max="1528" width="12" style="19" customWidth="1"/>
    <col min="1529" max="1529" width="11.125" style="19" customWidth="1"/>
    <col min="1530" max="1530" width="8" style="19" customWidth="1"/>
    <col min="1531" max="1539" width="6.75" style="19" customWidth="1"/>
    <col min="1540" max="1776" width="10.625" style="19" customWidth="1"/>
    <col min="1777" max="1777" width="4.375" style="19" customWidth="1"/>
    <col min="1778" max="1778" width="12" style="19" customWidth="1"/>
    <col min="1779" max="1779" width="8.25" style="19" customWidth="1"/>
    <col min="1780" max="1780" width="7.625" style="19" customWidth="1"/>
    <col min="1781" max="1782" width="5.75" style="19"/>
    <col min="1783" max="1783" width="3.875" style="19" customWidth="1"/>
    <col min="1784" max="1784" width="12" style="19" customWidth="1"/>
    <col min="1785" max="1785" width="11.125" style="19" customWidth="1"/>
    <col min="1786" max="1786" width="8" style="19" customWidth="1"/>
    <col min="1787" max="1795" width="6.75" style="19" customWidth="1"/>
    <col min="1796" max="2032" width="10.625" style="19" customWidth="1"/>
    <col min="2033" max="2033" width="4.375" style="19" customWidth="1"/>
    <col min="2034" max="2034" width="12" style="19" customWidth="1"/>
    <col min="2035" max="2035" width="8.25" style="19" customWidth="1"/>
    <col min="2036" max="2036" width="7.625" style="19" customWidth="1"/>
    <col min="2037" max="2038" width="5.75" style="19"/>
    <col min="2039" max="2039" width="3.875" style="19" customWidth="1"/>
    <col min="2040" max="2040" width="12" style="19" customWidth="1"/>
    <col min="2041" max="2041" width="11.125" style="19" customWidth="1"/>
    <col min="2042" max="2042" width="8" style="19" customWidth="1"/>
    <col min="2043" max="2051" width="6.75" style="19" customWidth="1"/>
    <col min="2052" max="2288" width="10.625" style="19" customWidth="1"/>
    <col min="2289" max="2289" width="4.375" style="19" customWidth="1"/>
    <col min="2290" max="2290" width="12" style="19" customWidth="1"/>
    <col min="2291" max="2291" width="8.25" style="19" customWidth="1"/>
    <col min="2292" max="2292" width="7.625" style="19" customWidth="1"/>
    <col min="2293" max="2294" width="5.75" style="19"/>
    <col min="2295" max="2295" width="3.875" style="19" customWidth="1"/>
    <col min="2296" max="2296" width="12" style="19" customWidth="1"/>
    <col min="2297" max="2297" width="11.125" style="19" customWidth="1"/>
    <col min="2298" max="2298" width="8" style="19" customWidth="1"/>
    <col min="2299" max="2307" width="6.75" style="19" customWidth="1"/>
    <col min="2308" max="2544" width="10.625" style="19" customWidth="1"/>
    <col min="2545" max="2545" width="4.375" style="19" customWidth="1"/>
    <col min="2546" max="2546" width="12" style="19" customWidth="1"/>
    <col min="2547" max="2547" width="8.25" style="19" customWidth="1"/>
    <col min="2548" max="2548" width="7.625" style="19" customWidth="1"/>
    <col min="2549" max="2550" width="5.75" style="19"/>
    <col min="2551" max="2551" width="3.875" style="19" customWidth="1"/>
    <col min="2552" max="2552" width="12" style="19" customWidth="1"/>
    <col min="2553" max="2553" width="11.125" style="19" customWidth="1"/>
    <col min="2554" max="2554" width="8" style="19" customWidth="1"/>
    <col min="2555" max="2563" width="6.75" style="19" customWidth="1"/>
    <col min="2564" max="2800" width="10.625" style="19" customWidth="1"/>
    <col min="2801" max="2801" width="4.375" style="19" customWidth="1"/>
    <col min="2802" max="2802" width="12" style="19" customWidth="1"/>
    <col min="2803" max="2803" width="8.25" style="19" customWidth="1"/>
    <col min="2804" max="2804" width="7.625" style="19" customWidth="1"/>
    <col min="2805" max="2806" width="5.75" style="19"/>
    <col min="2807" max="2807" width="3.875" style="19" customWidth="1"/>
    <col min="2808" max="2808" width="12" style="19" customWidth="1"/>
    <col min="2809" max="2809" width="11.125" style="19" customWidth="1"/>
    <col min="2810" max="2810" width="8" style="19" customWidth="1"/>
    <col min="2811" max="2819" width="6.75" style="19" customWidth="1"/>
    <col min="2820" max="3056" width="10.625" style="19" customWidth="1"/>
    <col min="3057" max="3057" width="4.375" style="19" customWidth="1"/>
    <col min="3058" max="3058" width="12" style="19" customWidth="1"/>
    <col min="3059" max="3059" width="8.25" style="19" customWidth="1"/>
    <col min="3060" max="3060" width="7.625" style="19" customWidth="1"/>
    <col min="3061" max="3062" width="5.75" style="19"/>
    <col min="3063" max="3063" width="3.875" style="19" customWidth="1"/>
    <col min="3064" max="3064" width="12" style="19" customWidth="1"/>
    <col min="3065" max="3065" width="11.125" style="19" customWidth="1"/>
    <col min="3066" max="3066" width="8" style="19" customWidth="1"/>
    <col min="3067" max="3075" width="6.75" style="19" customWidth="1"/>
    <col min="3076" max="3312" width="10.625" style="19" customWidth="1"/>
    <col min="3313" max="3313" width="4.375" style="19" customWidth="1"/>
    <col min="3314" max="3314" width="12" style="19" customWidth="1"/>
    <col min="3315" max="3315" width="8.25" style="19" customWidth="1"/>
    <col min="3316" max="3316" width="7.625" style="19" customWidth="1"/>
    <col min="3317" max="3318" width="5.75" style="19"/>
    <col min="3319" max="3319" width="3.875" style="19" customWidth="1"/>
    <col min="3320" max="3320" width="12" style="19" customWidth="1"/>
    <col min="3321" max="3321" width="11.125" style="19" customWidth="1"/>
    <col min="3322" max="3322" width="8" style="19" customWidth="1"/>
    <col min="3323" max="3331" width="6.75" style="19" customWidth="1"/>
    <col min="3332" max="3568" width="10.625" style="19" customWidth="1"/>
    <col min="3569" max="3569" width="4.375" style="19" customWidth="1"/>
    <col min="3570" max="3570" width="12" style="19" customWidth="1"/>
    <col min="3571" max="3571" width="8.25" style="19" customWidth="1"/>
    <col min="3572" max="3572" width="7.625" style="19" customWidth="1"/>
    <col min="3573" max="3574" width="5.75" style="19"/>
    <col min="3575" max="3575" width="3.875" style="19" customWidth="1"/>
    <col min="3576" max="3576" width="12" style="19" customWidth="1"/>
    <col min="3577" max="3577" width="11.125" style="19" customWidth="1"/>
    <col min="3578" max="3578" width="8" style="19" customWidth="1"/>
    <col min="3579" max="3587" width="6.75" style="19" customWidth="1"/>
    <col min="3588" max="3824" width="10.625" style="19" customWidth="1"/>
    <col min="3825" max="3825" width="4.375" style="19" customWidth="1"/>
    <col min="3826" max="3826" width="12" style="19" customWidth="1"/>
    <col min="3827" max="3827" width="8.25" style="19" customWidth="1"/>
    <col min="3828" max="3828" width="7.625" style="19" customWidth="1"/>
    <col min="3829" max="3830" width="5.75" style="19"/>
    <col min="3831" max="3831" width="3.875" style="19" customWidth="1"/>
    <col min="3832" max="3832" width="12" style="19" customWidth="1"/>
    <col min="3833" max="3833" width="11.125" style="19" customWidth="1"/>
    <col min="3834" max="3834" width="8" style="19" customWidth="1"/>
    <col min="3835" max="3843" width="6.75" style="19" customWidth="1"/>
    <col min="3844" max="4080" width="10.625" style="19" customWidth="1"/>
    <col min="4081" max="4081" width="4.375" style="19" customWidth="1"/>
    <col min="4082" max="4082" width="12" style="19" customWidth="1"/>
    <col min="4083" max="4083" width="8.25" style="19" customWidth="1"/>
    <col min="4084" max="4084" width="7.625" style="19" customWidth="1"/>
    <col min="4085" max="4086" width="5.75" style="19"/>
    <col min="4087" max="4087" width="3.875" style="19" customWidth="1"/>
    <col min="4088" max="4088" width="12" style="19" customWidth="1"/>
    <col min="4089" max="4089" width="11.125" style="19" customWidth="1"/>
    <col min="4090" max="4090" width="8" style="19" customWidth="1"/>
    <col min="4091" max="4099" width="6.75" style="19" customWidth="1"/>
    <col min="4100" max="4336" width="10.625" style="19" customWidth="1"/>
    <col min="4337" max="4337" width="4.375" style="19" customWidth="1"/>
    <col min="4338" max="4338" width="12" style="19" customWidth="1"/>
    <col min="4339" max="4339" width="8.25" style="19" customWidth="1"/>
    <col min="4340" max="4340" width="7.625" style="19" customWidth="1"/>
    <col min="4341" max="4342" width="5.75" style="19"/>
    <col min="4343" max="4343" width="3.875" style="19" customWidth="1"/>
    <col min="4344" max="4344" width="12" style="19" customWidth="1"/>
    <col min="4345" max="4345" width="11.125" style="19" customWidth="1"/>
    <col min="4346" max="4346" width="8" style="19" customWidth="1"/>
    <col min="4347" max="4355" width="6.75" style="19" customWidth="1"/>
    <col min="4356" max="4592" width="10.625" style="19" customWidth="1"/>
    <col min="4593" max="4593" width="4.375" style="19" customWidth="1"/>
    <col min="4594" max="4594" width="12" style="19" customWidth="1"/>
    <col min="4595" max="4595" width="8.25" style="19" customWidth="1"/>
    <col min="4596" max="4596" width="7.625" style="19" customWidth="1"/>
    <col min="4597" max="4598" width="5.75" style="19"/>
    <col min="4599" max="4599" width="3.875" style="19" customWidth="1"/>
    <col min="4600" max="4600" width="12" style="19" customWidth="1"/>
    <col min="4601" max="4601" width="11.125" style="19" customWidth="1"/>
    <col min="4602" max="4602" width="8" style="19" customWidth="1"/>
    <col min="4603" max="4611" width="6.75" style="19" customWidth="1"/>
    <col min="4612" max="4848" width="10.625" style="19" customWidth="1"/>
    <col min="4849" max="4849" width="4.375" style="19" customWidth="1"/>
    <col min="4850" max="4850" width="12" style="19" customWidth="1"/>
    <col min="4851" max="4851" width="8.25" style="19" customWidth="1"/>
    <col min="4852" max="4852" width="7.625" style="19" customWidth="1"/>
    <col min="4853" max="4854" width="5.75" style="19"/>
    <col min="4855" max="4855" width="3.875" style="19" customWidth="1"/>
    <col min="4856" max="4856" width="12" style="19" customWidth="1"/>
    <col min="4857" max="4857" width="11.125" style="19" customWidth="1"/>
    <col min="4858" max="4858" width="8" style="19" customWidth="1"/>
    <col min="4859" max="4867" width="6.75" style="19" customWidth="1"/>
    <col min="4868" max="5104" width="10.625" style="19" customWidth="1"/>
    <col min="5105" max="5105" width="4.375" style="19" customWidth="1"/>
    <col min="5106" max="5106" width="12" style="19" customWidth="1"/>
    <col min="5107" max="5107" width="8.25" style="19" customWidth="1"/>
    <col min="5108" max="5108" width="7.625" style="19" customWidth="1"/>
    <col min="5109" max="5110" width="5.75" style="19"/>
    <col min="5111" max="5111" width="3.875" style="19" customWidth="1"/>
    <col min="5112" max="5112" width="12" style="19" customWidth="1"/>
    <col min="5113" max="5113" width="11.125" style="19" customWidth="1"/>
    <col min="5114" max="5114" width="8" style="19" customWidth="1"/>
    <col min="5115" max="5123" width="6.75" style="19" customWidth="1"/>
    <col min="5124" max="5360" width="10.625" style="19" customWidth="1"/>
    <col min="5361" max="5361" width="4.375" style="19" customWidth="1"/>
    <col min="5362" max="5362" width="12" style="19" customWidth="1"/>
    <col min="5363" max="5363" width="8.25" style="19" customWidth="1"/>
    <col min="5364" max="5364" width="7.625" style="19" customWidth="1"/>
    <col min="5365" max="5366" width="5.75" style="19"/>
    <col min="5367" max="5367" width="3.875" style="19" customWidth="1"/>
    <col min="5368" max="5368" width="12" style="19" customWidth="1"/>
    <col min="5369" max="5369" width="11.125" style="19" customWidth="1"/>
    <col min="5370" max="5370" width="8" style="19" customWidth="1"/>
    <col min="5371" max="5379" width="6.75" style="19" customWidth="1"/>
    <col min="5380" max="5616" width="10.625" style="19" customWidth="1"/>
    <col min="5617" max="5617" width="4.375" style="19" customWidth="1"/>
    <col min="5618" max="5618" width="12" style="19" customWidth="1"/>
    <col min="5619" max="5619" width="8.25" style="19" customWidth="1"/>
    <col min="5620" max="5620" width="7.625" style="19" customWidth="1"/>
    <col min="5621" max="5622" width="5.75" style="19"/>
    <col min="5623" max="5623" width="3.875" style="19" customWidth="1"/>
    <col min="5624" max="5624" width="12" style="19" customWidth="1"/>
    <col min="5625" max="5625" width="11.125" style="19" customWidth="1"/>
    <col min="5626" max="5626" width="8" style="19" customWidth="1"/>
    <col min="5627" max="5635" width="6.75" style="19" customWidth="1"/>
    <col min="5636" max="5872" width="10.625" style="19" customWidth="1"/>
    <col min="5873" max="5873" width="4.375" style="19" customWidth="1"/>
    <col min="5874" max="5874" width="12" style="19" customWidth="1"/>
    <col min="5875" max="5875" width="8.25" style="19" customWidth="1"/>
    <col min="5876" max="5876" width="7.625" style="19" customWidth="1"/>
    <col min="5877" max="5878" width="5.75" style="19"/>
    <col min="5879" max="5879" width="3.875" style="19" customWidth="1"/>
    <col min="5880" max="5880" width="12" style="19" customWidth="1"/>
    <col min="5881" max="5881" width="11.125" style="19" customWidth="1"/>
    <col min="5882" max="5882" width="8" style="19" customWidth="1"/>
    <col min="5883" max="5891" width="6.75" style="19" customWidth="1"/>
    <col min="5892" max="6128" width="10.625" style="19" customWidth="1"/>
    <col min="6129" max="6129" width="4.375" style="19" customWidth="1"/>
    <col min="6130" max="6130" width="12" style="19" customWidth="1"/>
    <col min="6131" max="6131" width="8.25" style="19" customWidth="1"/>
    <col min="6132" max="6132" width="7.625" style="19" customWidth="1"/>
    <col min="6133" max="6134" width="5.75" style="19"/>
    <col min="6135" max="6135" width="3.875" style="19" customWidth="1"/>
    <col min="6136" max="6136" width="12" style="19" customWidth="1"/>
    <col min="6137" max="6137" width="11.125" style="19" customWidth="1"/>
    <col min="6138" max="6138" width="8" style="19" customWidth="1"/>
    <col min="6139" max="6147" width="6.75" style="19" customWidth="1"/>
    <col min="6148" max="6384" width="10.625" style="19" customWidth="1"/>
    <col min="6385" max="6385" width="4.375" style="19" customWidth="1"/>
    <col min="6386" max="6386" width="12" style="19" customWidth="1"/>
    <col min="6387" max="6387" width="8.25" style="19" customWidth="1"/>
    <col min="6388" max="6388" width="7.625" style="19" customWidth="1"/>
    <col min="6389" max="6390" width="5.75" style="19"/>
    <col min="6391" max="6391" width="3.875" style="19" customWidth="1"/>
    <col min="6392" max="6392" width="12" style="19" customWidth="1"/>
    <col min="6393" max="6393" width="11.125" style="19" customWidth="1"/>
    <col min="6394" max="6394" width="8" style="19" customWidth="1"/>
    <col min="6395" max="6403" width="6.75" style="19" customWidth="1"/>
    <col min="6404" max="6640" width="10.625" style="19" customWidth="1"/>
    <col min="6641" max="6641" width="4.375" style="19" customWidth="1"/>
    <col min="6642" max="6642" width="12" style="19" customWidth="1"/>
    <col min="6643" max="6643" width="8.25" style="19" customWidth="1"/>
    <col min="6644" max="6644" width="7.625" style="19" customWidth="1"/>
    <col min="6645" max="6646" width="5.75" style="19"/>
    <col min="6647" max="6647" width="3.875" style="19" customWidth="1"/>
    <col min="6648" max="6648" width="12" style="19" customWidth="1"/>
    <col min="6649" max="6649" width="11.125" style="19" customWidth="1"/>
    <col min="6650" max="6650" width="8" style="19" customWidth="1"/>
    <col min="6651" max="6659" width="6.75" style="19" customWidth="1"/>
    <col min="6660" max="6896" width="10.625" style="19" customWidth="1"/>
    <col min="6897" max="6897" width="4.375" style="19" customWidth="1"/>
    <col min="6898" max="6898" width="12" style="19" customWidth="1"/>
    <col min="6899" max="6899" width="8.25" style="19" customWidth="1"/>
    <col min="6900" max="6900" width="7.625" style="19" customWidth="1"/>
    <col min="6901" max="6902" width="5.75" style="19"/>
    <col min="6903" max="6903" width="3.875" style="19" customWidth="1"/>
    <col min="6904" max="6904" width="12" style="19" customWidth="1"/>
    <col min="6905" max="6905" width="11.125" style="19" customWidth="1"/>
    <col min="6906" max="6906" width="8" style="19" customWidth="1"/>
    <col min="6907" max="6915" width="6.75" style="19" customWidth="1"/>
    <col min="6916" max="7152" width="10.625" style="19" customWidth="1"/>
    <col min="7153" max="7153" width="4.375" style="19" customWidth="1"/>
    <col min="7154" max="7154" width="12" style="19" customWidth="1"/>
    <col min="7155" max="7155" width="8.25" style="19" customWidth="1"/>
    <col min="7156" max="7156" width="7.625" style="19" customWidth="1"/>
    <col min="7157" max="7158" width="5.75" style="19"/>
    <col min="7159" max="7159" width="3.875" style="19" customWidth="1"/>
    <col min="7160" max="7160" width="12" style="19" customWidth="1"/>
    <col min="7161" max="7161" width="11.125" style="19" customWidth="1"/>
    <col min="7162" max="7162" width="8" style="19" customWidth="1"/>
    <col min="7163" max="7171" width="6.75" style="19" customWidth="1"/>
    <col min="7172" max="7408" width="10.625" style="19" customWidth="1"/>
    <col min="7409" max="7409" width="4.375" style="19" customWidth="1"/>
    <col min="7410" max="7410" width="12" style="19" customWidth="1"/>
    <col min="7411" max="7411" width="8.25" style="19" customWidth="1"/>
    <col min="7412" max="7412" width="7.625" style="19" customWidth="1"/>
    <col min="7413" max="7414" width="5.75" style="19"/>
    <col min="7415" max="7415" width="3.875" style="19" customWidth="1"/>
    <col min="7416" max="7416" width="12" style="19" customWidth="1"/>
    <col min="7417" max="7417" width="11.125" style="19" customWidth="1"/>
    <col min="7418" max="7418" width="8" style="19" customWidth="1"/>
    <col min="7419" max="7427" width="6.75" style="19" customWidth="1"/>
    <col min="7428" max="7664" width="10.625" style="19" customWidth="1"/>
    <col min="7665" max="7665" width="4.375" style="19" customWidth="1"/>
    <col min="7666" max="7666" width="12" style="19" customWidth="1"/>
    <col min="7667" max="7667" width="8.25" style="19" customWidth="1"/>
    <col min="7668" max="7668" width="7.625" style="19" customWidth="1"/>
    <col min="7669" max="7670" width="5.75" style="19"/>
    <col min="7671" max="7671" width="3.875" style="19" customWidth="1"/>
    <col min="7672" max="7672" width="12" style="19" customWidth="1"/>
    <col min="7673" max="7673" width="11.125" style="19" customWidth="1"/>
    <col min="7674" max="7674" width="8" style="19" customWidth="1"/>
    <col min="7675" max="7683" width="6.75" style="19" customWidth="1"/>
    <col min="7684" max="7920" width="10.625" style="19" customWidth="1"/>
    <col min="7921" max="7921" width="4.375" style="19" customWidth="1"/>
    <col min="7922" max="7922" width="12" style="19" customWidth="1"/>
    <col min="7923" max="7923" width="8.25" style="19" customWidth="1"/>
    <col min="7924" max="7924" width="7.625" style="19" customWidth="1"/>
    <col min="7925" max="7926" width="5.75" style="19"/>
    <col min="7927" max="7927" width="3.875" style="19" customWidth="1"/>
    <col min="7928" max="7928" width="12" style="19" customWidth="1"/>
    <col min="7929" max="7929" width="11.125" style="19" customWidth="1"/>
    <col min="7930" max="7930" width="8" style="19" customWidth="1"/>
    <col min="7931" max="7939" width="6.75" style="19" customWidth="1"/>
    <col min="7940" max="8176" width="10.625" style="19" customWidth="1"/>
    <col min="8177" max="8177" width="4.375" style="19" customWidth="1"/>
    <col min="8178" max="8178" width="12" style="19" customWidth="1"/>
    <col min="8179" max="8179" width="8.25" style="19" customWidth="1"/>
    <col min="8180" max="8180" width="7.625" style="19" customWidth="1"/>
    <col min="8181" max="8182" width="5.75" style="19"/>
    <col min="8183" max="8183" width="3.875" style="19" customWidth="1"/>
    <col min="8184" max="8184" width="12" style="19" customWidth="1"/>
    <col min="8185" max="8185" width="11.125" style="19" customWidth="1"/>
    <col min="8186" max="8186" width="8" style="19" customWidth="1"/>
    <col min="8187" max="8195" width="6.75" style="19" customWidth="1"/>
    <col min="8196" max="8432" width="10.625" style="19" customWidth="1"/>
    <col min="8433" max="8433" width="4.375" style="19" customWidth="1"/>
    <col min="8434" max="8434" width="12" style="19" customWidth="1"/>
    <col min="8435" max="8435" width="8.25" style="19" customWidth="1"/>
    <col min="8436" max="8436" width="7.625" style="19" customWidth="1"/>
    <col min="8437" max="8438" width="5.75" style="19"/>
    <col min="8439" max="8439" width="3.875" style="19" customWidth="1"/>
    <col min="8440" max="8440" width="12" style="19" customWidth="1"/>
    <col min="8441" max="8441" width="11.125" style="19" customWidth="1"/>
    <col min="8442" max="8442" width="8" style="19" customWidth="1"/>
    <col min="8443" max="8451" width="6.75" style="19" customWidth="1"/>
    <col min="8452" max="8688" width="10.625" style="19" customWidth="1"/>
    <col min="8689" max="8689" width="4.375" style="19" customWidth="1"/>
    <col min="8690" max="8690" width="12" style="19" customWidth="1"/>
    <col min="8691" max="8691" width="8.25" style="19" customWidth="1"/>
    <col min="8692" max="8692" width="7.625" style="19" customWidth="1"/>
    <col min="8693" max="8694" width="5.75" style="19"/>
    <col min="8695" max="8695" width="3.875" style="19" customWidth="1"/>
    <col min="8696" max="8696" width="12" style="19" customWidth="1"/>
    <col min="8697" max="8697" width="11.125" style="19" customWidth="1"/>
    <col min="8698" max="8698" width="8" style="19" customWidth="1"/>
    <col min="8699" max="8707" width="6.75" style="19" customWidth="1"/>
    <col min="8708" max="8944" width="10.625" style="19" customWidth="1"/>
    <col min="8945" max="8945" width="4.375" style="19" customWidth="1"/>
    <col min="8946" max="8946" width="12" style="19" customWidth="1"/>
    <col min="8947" max="8947" width="8.25" style="19" customWidth="1"/>
    <col min="8948" max="8948" width="7.625" style="19" customWidth="1"/>
    <col min="8949" max="8950" width="5.75" style="19"/>
    <col min="8951" max="8951" width="3.875" style="19" customWidth="1"/>
    <col min="8952" max="8952" width="12" style="19" customWidth="1"/>
    <col min="8953" max="8953" width="11.125" style="19" customWidth="1"/>
    <col min="8954" max="8954" width="8" style="19" customWidth="1"/>
    <col min="8955" max="8963" width="6.75" style="19" customWidth="1"/>
    <col min="8964" max="9200" width="10.625" style="19" customWidth="1"/>
    <col min="9201" max="9201" width="4.375" style="19" customWidth="1"/>
    <col min="9202" max="9202" width="12" style="19" customWidth="1"/>
    <col min="9203" max="9203" width="8.25" style="19" customWidth="1"/>
    <col min="9204" max="9204" width="7.625" style="19" customWidth="1"/>
    <col min="9205" max="9206" width="5.75" style="19"/>
    <col min="9207" max="9207" width="3.875" style="19" customWidth="1"/>
    <col min="9208" max="9208" width="12" style="19" customWidth="1"/>
    <col min="9209" max="9209" width="11.125" style="19" customWidth="1"/>
    <col min="9210" max="9210" width="8" style="19" customWidth="1"/>
    <col min="9211" max="9219" width="6.75" style="19" customWidth="1"/>
    <col min="9220" max="9456" width="10.625" style="19" customWidth="1"/>
    <col min="9457" max="9457" width="4.375" style="19" customWidth="1"/>
    <col min="9458" max="9458" width="12" style="19" customWidth="1"/>
    <col min="9459" max="9459" width="8.25" style="19" customWidth="1"/>
    <col min="9460" max="9460" width="7.625" style="19" customWidth="1"/>
    <col min="9461" max="9462" width="5.75" style="19"/>
    <col min="9463" max="9463" width="3.875" style="19" customWidth="1"/>
    <col min="9464" max="9464" width="12" style="19" customWidth="1"/>
    <col min="9465" max="9465" width="11.125" style="19" customWidth="1"/>
    <col min="9466" max="9466" width="8" style="19" customWidth="1"/>
    <col min="9467" max="9475" width="6.75" style="19" customWidth="1"/>
    <col min="9476" max="9712" width="10.625" style="19" customWidth="1"/>
    <col min="9713" max="9713" width="4.375" style="19" customWidth="1"/>
    <col min="9714" max="9714" width="12" style="19" customWidth="1"/>
    <col min="9715" max="9715" width="8.25" style="19" customWidth="1"/>
    <col min="9716" max="9716" width="7.625" style="19" customWidth="1"/>
    <col min="9717" max="9718" width="5.75" style="19"/>
    <col min="9719" max="9719" width="3.875" style="19" customWidth="1"/>
    <col min="9720" max="9720" width="12" style="19" customWidth="1"/>
    <col min="9721" max="9721" width="11.125" style="19" customWidth="1"/>
    <col min="9722" max="9722" width="8" style="19" customWidth="1"/>
    <col min="9723" max="9731" width="6.75" style="19" customWidth="1"/>
    <col min="9732" max="9968" width="10.625" style="19" customWidth="1"/>
    <col min="9969" max="9969" width="4.375" style="19" customWidth="1"/>
    <col min="9970" max="9970" width="12" style="19" customWidth="1"/>
    <col min="9971" max="9971" width="8.25" style="19" customWidth="1"/>
    <col min="9972" max="9972" width="7.625" style="19" customWidth="1"/>
    <col min="9973" max="9974" width="5.75" style="19"/>
    <col min="9975" max="9975" width="3.875" style="19" customWidth="1"/>
    <col min="9976" max="9976" width="12" style="19" customWidth="1"/>
    <col min="9977" max="9977" width="11.125" style="19" customWidth="1"/>
    <col min="9978" max="9978" width="8" style="19" customWidth="1"/>
    <col min="9979" max="9987" width="6.75" style="19" customWidth="1"/>
    <col min="9988" max="10224" width="10.625" style="19" customWidth="1"/>
    <col min="10225" max="10225" width="4.375" style="19" customWidth="1"/>
    <col min="10226" max="10226" width="12" style="19" customWidth="1"/>
    <col min="10227" max="10227" width="8.25" style="19" customWidth="1"/>
    <col min="10228" max="10228" width="7.625" style="19" customWidth="1"/>
    <col min="10229" max="10230" width="5.75" style="19"/>
    <col min="10231" max="10231" width="3.875" style="19" customWidth="1"/>
    <col min="10232" max="10232" width="12" style="19" customWidth="1"/>
    <col min="10233" max="10233" width="11.125" style="19" customWidth="1"/>
    <col min="10234" max="10234" width="8" style="19" customWidth="1"/>
    <col min="10235" max="10243" width="6.75" style="19" customWidth="1"/>
    <col min="10244" max="10480" width="10.625" style="19" customWidth="1"/>
    <col min="10481" max="10481" width="4.375" style="19" customWidth="1"/>
    <col min="10482" max="10482" width="12" style="19" customWidth="1"/>
    <col min="10483" max="10483" width="8.25" style="19" customWidth="1"/>
    <col min="10484" max="10484" width="7.625" style="19" customWidth="1"/>
    <col min="10485" max="10486" width="5.75" style="19"/>
    <col min="10487" max="10487" width="3.875" style="19" customWidth="1"/>
    <col min="10488" max="10488" width="12" style="19" customWidth="1"/>
    <col min="10489" max="10489" width="11.125" style="19" customWidth="1"/>
    <col min="10490" max="10490" width="8" style="19" customWidth="1"/>
    <col min="10491" max="10499" width="6.75" style="19" customWidth="1"/>
    <col min="10500" max="10736" width="10.625" style="19" customWidth="1"/>
    <col min="10737" max="10737" width="4.375" style="19" customWidth="1"/>
    <col min="10738" max="10738" width="12" style="19" customWidth="1"/>
    <col min="10739" max="10739" width="8.25" style="19" customWidth="1"/>
    <col min="10740" max="10740" width="7.625" style="19" customWidth="1"/>
    <col min="10741" max="10742" width="5.75" style="19"/>
    <col min="10743" max="10743" width="3.875" style="19" customWidth="1"/>
    <col min="10744" max="10744" width="12" style="19" customWidth="1"/>
    <col min="10745" max="10745" width="11.125" style="19" customWidth="1"/>
    <col min="10746" max="10746" width="8" style="19" customWidth="1"/>
    <col min="10747" max="10755" width="6.75" style="19" customWidth="1"/>
    <col min="10756" max="10992" width="10.625" style="19" customWidth="1"/>
    <col min="10993" max="10993" width="4.375" style="19" customWidth="1"/>
    <col min="10994" max="10994" width="12" style="19" customWidth="1"/>
    <col min="10995" max="10995" width="8.25" style="19" customWidth="1"/>
    <col min="10996" max="10996" width="7.625" style="19" customWidth="1"/>
    <col min="10997" max="10998" width="5.75" style="19"/>
    <col min="10999" max="10999" width="3.875" style="19" customWidth="1"/>
    <col min="11000" max="11000" width="12" style="19" customWidth="1"/>
    <col min="11001" max="11001" width="11.125" style="19" customWidth="1"/>
    <col min="11002" max="11002" width="8" style="19" customWidth="1"/>
    <col min="11003" max="11011" width="6.75" style="19" customWidth="1"/>
    <col min="11012" max="11248" width="10.625" style="19" customWidth="1"/>
    <col min="11249" max="11249" width="4.375" style="19" customWidth="1"/>
    <col min="11250" max="11250" width="12" style="19" customWidth="1"/>
    <col min="11251" max="11251" width="8.25" style="19" customWidth="1"/>
    <col min="11252" max="11252" width="7.625" style="19" customWidth="1"/>
    <col min="11253" max="11254" width="5.75" style="19"/>
    <col min="11255" max="11255" width="3.875" style="19" customWidth="1"/>
    <col min="11256" max="11256" width="12" style="19" customWidth="1"/>
    <col min="11257" max="11257" width="11.125" style="19" customWidth="1"/>
    <col min="11258" max="11258" width="8" style="19" customWidth="1"/>
    <col min="11259" max="11267" width="6.75" style="19" customWidth="1"/>
    <col min="11268" max="11504" width="10.625" style="19" customWidth="1"/>
    <col min="11505" max="11505" width="4.375" style="19" customWidth="1"/>
    <col min="11506" max="11506" width="12" style="19" customWidth="1"/>
    <col min="11507" max="11507" width="8.25" style="19" customWidth="1"/>
    <col min="11508" max="11508" width="7.625" style="19" customWidth="1"/>
    <col min="11509" max="11510" width="5.75" style="19"/>
    <col min="11511" max="11511" width="3.875" style="19" customWidth="1"/>
    <col min="11512" max="11512" width="12" style="19" customWidth="1"/>
    <col min="11513" max="11513" width="11.125" style="19" customWidth="1"/>
    <col min="11514" max="11514" width="8" style="19" customWidth="1"/>
    <col min="11515" max="11523" width="6.75" style="19" customWidth="1"/>
    <col min="11524" max="11760" width="10.625" style="19" customWidth="1"/>
    <col min="11761" max="11761" width="4.375" style="19" customWidth="1"/>
    <col min="11762" max="11762" width="12" style="19" customWidth="1"/>
    <col min="11763" max="11763" width="8.25" style="19" customWidth="1"/>
    <col min="11764" max="11764" width="7.625" style="19" customWidth="1"/>
    <col min="11765" max="11766" width="5.75" style="19"/>
    <col min="11767" max="11767" width="3.875" style="19" customWidth="1"/>
    <col min="11768" max="11768" width="12" style="19" customWidth="1"/>
    <col min="11769" max="11769" width="11.125" style="19" customWidth="1"/>
    <col min="11770" max="11770" width="8" style="19" customWidth="1"/>
    <col min="11771" max="11779" width="6.75" style="19" customWidth="1"/>
    <col min="11780" max="12016" width="10.625" style="19" customWidth="1"/>
    <col min="12017" max="12017" width="4.375" style="19" customWidth="1"/>
    <col min="12018" max="12018" width="12" style="19" customWidth="1"/>
    <col min="12019" max="12019" width="8.25" style="19" customWidth="1"/>
    <col min="12020" max="12020" width="7.625" style="19" customWidth="1"/>
    <col min="12021" max="12022" width="5.75" style="19"/>
    <col min="12023" max="12023" width="3.875" style="19" customWidth="1"/>
    <col min="12024" max="12024" width="12" style="19" customWidth="1"/>
    <col min="12025" max="12025" width="11.125" style="19" customWidth="1"/>
    <col min="12026" max="12026" width="8" style="19" customWidth="1"/>
    <col min="12027" max="12035" width="6.75" style="19" customWidth="1"/>
    <col min="12036" max="12272" width="10.625" style="19" customWidth="1"/>
    <col min="12273" max="12273" width="4.375" style="19" customWidth="1"/>
    <col min="12274" max="12274" width="12" style="19" customWidth="1"/>
    <col min="12275" max="12275" width="8.25" style="19" customWidth="1"/>
    <col min="12276" max="12276" width="7.625" style="19" customWidth="1"/>
    <col min="12277" max="12278" width="5.75" style="19"/>
    <col min="12279" max="12279" width="3.875" style="19" customWidth="1"/>
    <col min="12280" max="12280" width="12" style="19" customWidth="1"/>
    <col min="12281" max="12281" width="11.125" style="19" customWidth="1"/>
    <col min="12282" max="12282" width="8" style="19" customWidth="1"/>
    <col min="12283" max="12291" width="6.75" style="19" customWidth="1"/>
    <col min="12292" max="12528" width="10.625" style="19" customWidth="1"/>
    <col min="12529" max="12529" width="4.375" style="19" customWidth="1"/>
    <col min="12530" max="12530" width="12" style="19" customWidth="1"/>
    <col min="12531" max="12531" width="8.25" style="19" customWidth="1"/>
    <col min="12532" max="12532" width="7.625" style="19" customWidth="1"/>
    <col min="12533" max="12534" width="5.75" style="19"/>
    <col min="12535" max="12535" width="3.875" style="19" customWidth="1"/>
    <col min="12536" max="12536" width="12" style="19" customWidth="1"/>
    <col min="12537" max="12537" width="11.125" style="19" customWidth="1"/>
    <col min="12538" max="12538" width="8" style="19" customWidth="1"/>
    <col min="12539" max="12547" width="6.75" style="19" customWidth="1"/>
    <col min="12548" max="12784" width="10.625" style="19" customWidth="1"/>
    <col min="12785" max="12785" width="4.375" style="19" customWidth="1"/>
    <col min="12786" max="12786" width="12" style="19" customWidth="1"/>
    <col min="12787" max="12787" width="8.25" style="19" customWidth="1"/>
    <col min="12788" max="12788" width="7.625" style="19" customWidth="1"/>
    <col min="12789" max="12790" width="5.75" style="19"/>
    <col min="12791" max="12791" width="3.875" style="19" customWidth="1"/>
    <col min="12792" max="12792" width="12" style="19" customWidth="1"/>
    <col min="12793" max="12793" width="11.125" style="19" customWidth="1"/>
    <col min="12794" max="12794" width="8" style="19" customWidth="1"/>
    <col min="12795" max="12803" width="6.75" style="19" customWidth="1"/>
    <col min="12804" max="13040" width="10.625" style="19" customWidth="1"/>
    <col min="13041" max="13041" width="4.375" style="19" customWidth="1"/>
    <col min="13042" max="13042" width="12" style="19" customWidth="1"/>
    <col min="13043" max="13043" width="8.25" style="19" customWidth="1"/>
    <col min="13044" max="13044" width="7.625" style="19" customWidth="1"/>
    <col min="13045" max="13046" width="5.75" style="19"/>
    <col min="13047" max="13047" width="3.875" style="19" customWidth="1"/>
    <col min="13048" max="13048" width="12" style="19" customWidth="1"/>
    <col min="13049" max="13049" width="11.125" style="19" customWidth="1"/>
    <col min="13050" max="13050" width="8" style="19" customWidth="1"/>
    <col min="13051" max="13059" width="6.75" style="19" customWidth="1"/>
    <col min="13060" max="13296" width="10.625" style="19" customWidth="1"/>
    <col min="13297" max="13297" width="4.375" style="19" customWidth="1"/>
    <col min="13298" max="13298" width="12" style="19" customWidth="1"/>
    <col min="13299" max="13299" width="8.25" style="19" customWidth="1"/>
    <col min="13300" max="13300" width="7.625" style="19" customWidth="1"/>
    <col min="13301" max="13302" width="5.75" style="19"/>
    <col min="13303" max="13303" width="3.875" style="19" customWidth="1"/>
    <col min="13304" max="13304" width="12" style="19" customWidth="1"/>
    <col min="13305" max="13305" width="11.125" style="19" customWidth="1"/>
    <col min="13306" max="13306" width="8" style="19" customWidth="1"/>
    <col min="13307" max="13315" width="6.75" style="19" customWidth="1"/>
    <col min="13316" max="13552" width="10.625" style="19" customWidth="1"/>
    <col min="13553" max="13553" width="4.375" style="19" customWidth="1"/>
    <col min="13554" max="13554" width="12" style="19" customWidth="1"/>
    <col min="13555" max="13555" width="8.25" style="19" customWidth="1"/>
    <col min="13556" max="13556" width="7.625" style="19" customWidth="1"/>
    <col min="13557" max="13558" width="5.75" style="19"/>
    <col min="13559" max="13559" width="3.875" style="19" customWidth="1"/>
    <col min="13560" max="13560" width="12" style="19" customWidth="1"/>
    <col min="13561" max="13561" width="11.125" style="19" customWidth="1"/>
    <col min="13562" max="13562" width="8" style="19" customWidth="1"/>
    <col min="13563" max="13571" width="6.75" style="19" customWidth="1"/>
    <col min="13572" max="13808" width="10.625" style="19" customWidth="1"/>
    <col min="13809" max="13809" width="4.375" style="19" customWidth="1"/>
    <col min="13810" max="13810" width="12" style="19" customWidth="1"/>
    <col min="13811" max="13811" width="8.25" style="19" customWidth="1"/>
    <col min="13812" max="13812" width="7.625" style="19" customWidth="1"/>
    <col min="13813" max="13814" width="5.75" style="19"/>
    <col min="13815" max="13815" width="3.875" style="19" customWidth="1"/>
    <col min="13816" max="13816" width="12" style="19" customWidth="1"/>
    <col min="13817" max="13817" width="11.125" style="19" customWidth="1"/>
    <col min="13818" max="13818" width="8" style="19" customWidth="1"/>
    <col min="13819" max="13827" width="6.75" style="19" customWidth="1"/>
    <col min="13828" max="14064" width="10.625" style="19" customWidth="1"/>
    <col min="14065" max="14065" width="4.375" style="19" customWidth="1"/>
    <col min="14066" max="14066" width="12" style="19" customWidth="1"/>
    <col min="14067" max="14067" width="8.25" style="19" customWidth="1"/>
    <col min="14068" max="14068" width="7.625" style="19" customWidth="1"/>
    <col min="14069" max="14070" width="5.75" style="19"/>
    <col min="14071" max="14071" width="3.875" style="19" customWidth="1"/>
    <col min="14072" max="14072" width="12" style="19" customWidth="1"/>
    <col min="14073" max="14073" width="11.125" style="19" customWidth="1"/>
    <col min="14074" max="14074" width="8" style="19" customWidth="1"/>
    <col min="14075" max="14083" width="6.75" style="19" customWidth="1"/>
    <col min="14084" max="14320" width="10.625" style="19" customWidth="1"/>
    <col min="14321" max="14321" width="4.375" style="19" customWidth="1"/>
    <col min="14322" max="14322" width="12" style="19" customWidth="1"/>
    <col min="14323" max="14323" width="8.25" style="19" customWidth="1"/>
    <col min="14324" max="14324" width="7.625" style="19" customWidth="1"/>
    <col min="14325" max="14326" width="5.75" style="19"/>
    <col min="14327" max="14327" width="3.875" style="19" customWidth="1"/>
    <col min="14328" max="14328" width="12" style="19" customWidth="1"/>
    <col min="14329" max="14329" width="11.125" style="19" customWidth="1"/>
    <col min="14330" max="14330" width="8" style="19" customWidth="1"/>
    <col min="14331" max="14339" width="6.75" style="19" customWidth="1"/>
    <col min="14340" max="14576" width="10.625" style="19" customWidth="1"/>
    <col min="14577" max="14577" width="4.375" style="19" customWidth="1"/>
    <col min="14578" max="14578" width="12" style="19" customWidth="1"/>
    <col min="14579" max="14579" width="8.25" style="19" customWidth="1"/>
    <col min="14580" max="14580" width="7.625" style="19" customWidth="1"/>
    <col min="14581" max="14582" width="5.75" style="19"/>
    <col min="14583" max="14583" width="3.875" style="19" customWidth="1"/>
    <col min="14584" max="14584" width="12" style="19" customWidth="1"/>
    <col min="14585" max="14585" width="11.125" style="19" customWidth="1"/>
    <col min="14586" max="14586" width="8" style="19" customWidth="1"/>
    <col min="14587" max="14595" width="6.75" style="19" customWidth="1"/>
    <col min="14596" max="14832" width="10.625" style="19" customWidth="1"/>
    <col min="14833" max="14833" width="4.375" style="19" customWidth="1"/>
    <col min="14834" max="14834" width="12" style="19" customWidth="1"/>
    <col min="14835" max="14835" width="8.25" style="19" customWidth="1"/>
    <col min="14836" max="14836" width="7.625" style="19" customWidth="1"/>
    <col min="14837" max="14838" width="5.75" style="19"/>
    <col min="14839" max="14839" width="3.875" style="19" customWidth="1"/>
    <col min="14840" max="14840" width="12" style="19" customWidth="1"/>
    <col min="14841" max="14841" width="11.125" style="19" customWidth="1"/>
    <col min="14842" max="14842" width="8" style="19" customWidth="1"/>
    <col min="14843" max="14851" width="6.75" style="19" customWidth="1"/>
    <col min="14852" max="15088" width="10.625" style="19" customWidth="1"/>
    <col min="15089" max="15089" width="4.375" style="19" customWidth="1"/>
    <col min="15090" max="15090" width="12" style="19" customWidth="1"/>
    <col min="15091" max="15091" width="8.25" style="19" customWidth="1"/>
    <col min="15092" max="15092" width="7.625" style="19" customWidth="1"/>
    <col min="15093" max="15094" width="5.75" style="19"/>
    <col min="15095" max="15095" width="3.875" style="19" customWidth="1"/>
    <col min="15096" max="15096" width="12" style="19" customWidth="1"/>
    <col min="15097" max="15097" width="11.125" style="19" customWidth="1"/>
    <col min="15098" max="15098" width="8" style="19" customWidth="1"/>
    <col min="15099" max="15107" width="6.75" style="19" customWidth="1"/>
    <col min="15108" max="15344" width="10.625" style="19" customWidth="1"/>
    <col min="15345" max="15345" width="4.375" style="19" customWidth="1"/>
    <col min="15346" max="15346" width="12" style="19" customWidth="1"/>
    <col min="15347" max="15347" width="8.25" style="19" customWidth="1"/>
    <col min="15348" max="15348" width="7.625" style="19" customWidth="1"/>
    <col min="15349" max="15350" width="5.75" style="19"/>
    <col min="15351" max="15351" width="3.875" style="19" customWidth="1"/>
    <col min="15352" max="15352" width="12" style="19" customWidth="1"/>
    <col min="15353" max="15353" width="11.125" style="19" customWidth="1"/>
    <col min="15354" max="15354" width="8" style="19" customWidth="1"/>
    <col min="15355" max="15363" width="6.75" style="19" customWidth="1"/>
    <col min="15364" max="15600" width="10.625" style="19" customWidth="1"/>
    <col min="15601" max="15601" width="4.375" style="19" customWidth="1"/>
    <col min="15602" max="15602" width="12" style="19" customWidth="1"/>
    <col min="15603" max="15603" width="8.25" style="19" customWidth="1"/>
    <col min="15604" max="15604" width="7.625" style="19" customWidth="1"/>
    <col min="15605" max="15606" width="5.75" style="19"/>
    <col min="15607" max="15607" width="3.875" style="19" customWidth="1"/>
    <col min="15608" max="15608" width="12" style="19" customWidth="1"/>
    <col min="15609" max="15609" width="11.125" style="19" customWidth="1"/>
    <col min="15610" max="15610" width="8" style="19" customWidth="1"/>
    <col min="15611" max="15619" width="6.75" style="19" customWidth="1"/>
    <col min="15620" max="15856" width="10.625" style="19" customWidth="1"/>
    <col min="15857" max="15857" width="4.375" style="19" customWidth="1"/>
    <col min="15858" max="15858" width="12" style="19" customWidth="1"/>
    <col min="15859" max="15859" width="8.25" style="19" customWidth="1"/>
    <col min="15860" max="15860" width="7.625" style="19" customWidth="1"/>
    <col min="15861" max="15862" width="5.75" style="19"/>
    <col min="15863" max="15863" width="3.875" style="19" customWidth="1"/>
    <col min="15864" max="15864" width="12" style="19" customWidth="1"/>
    <col min="15865" max="15865" width="11.125" style="19" customWidth="1"/>
    <col min="15866" max="15866" width="8" style="19" customWidth="1"/>
    <col min="15867" max="15875" width="6.75" style="19" customWidth="1"/>
    <col min="15876" max="16112" width="10.625" style="19" customWidth="1"/>
    <col min="16113" max="16113" width="4.375" style="19" customWidth="1"/>
    <col min="16114" max="16114" width="12" style="19" customWidth="1"/>
    <col min="16115" max="16115" width="8.25" style="19" customWidth="1"/>
    <col min="16116" max="16116" width="7.625" style="19" customWidth="1"/>
    <col min="16117" max="16118" width="5.75" style="19"/>
    <col min="16119" max="16119" width="3.875" style="19" customWidth="1"/>
    <col min="16120" max="16120" width="12" style="19" customWidth="1"/>
    <col min="16121" max="16121" width="11.125" style="19" customWidth="1"/>
    <col min="16122" max="16122" width="8" style="19" customWidth="1"/>
    <col min="16123" max="16131" width="6.75" style="19" customWidth="1"/>
    <col min="16132" max="16368" width="10.625" style="19" customWidth="1"/>
    <col min="16369" max="16369" width="4.375" style="19" customWidth="1"/>
    <col min="16370" max="16370" width="12" style="19" customWidth="1"/>
    <col min="16371" max="16371" width="8.25" style="19" customWidth="1"/>
    <col min="16372" max="16372" width="7.625" style="19" customWidth="1"/>
    <col min="16373" max="16384" width="5.75" style="19"/>
  </cols>
  <sheetData>
    <row r="1" spans="1:246" s="2" customFormat="1" ht="19.5" customHeight="1">
      <c r="A1" s="247" t="s">
        <v>45</v>
      </c>
      <c r="B1" s="247"/>
      <c r="C1" s="247"/>
      <c r="D1" s="247"/>
      <c r="E1" s="247"/>
      <c r="F1" s="24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</row>
    <row r="2" spans="1:246" s="1" customFormat="1" ht="20.25">
      <c r="A2" s="248" t="s">
        <v>46</v>
      </c>
      <c r="B2" s="248"/>
      <c r="C2" s="248"/>
      <c r="D2" s="248"/>
      <c r="E2" s="248"/>
      <c r="F2" s="24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</row>
    <row r="3" spans="1:246" s="8" customFormat="1" ht="16.5">
      <c r="A3" s="249" t="s">
        <v>47</v>
      </c>
      <c r="B3" s="249"/>
      <c r="C3" s="249"/>
      <c r="D3" s="249"/>
      <c r="E3" s="249"/>
      <c r="F3" s="24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</row>
    <row r="4" spans="1:246" s="2" customFormat="1" ht="19.5" customHeight="1">
      <c r="A4" s="250" t="s">
        <v>0</v>
      </c>
      <c r="B4" s="250"/>
      <c r="C4" s="250"/>
      <c r="D4" s="250"/>
      <c r="E4" s="250"/>
      <c r="F4" s="25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s="3" customFormat="1" ht="13.5">
      <c r="A5" s="9"/>
      <c r="B5" s="10"/>
      <c r="C5" s="11"/>
      <c r="D5" s="10"/>
      <c r="E5" s="10"/>
      <c r="F5" s="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</row>
    <row r="6" spans="1:246" s="4" customFormat="1" ht="13.5" hidden="1">
      <c r="A6" s="9" t="s">
        <v>37</v>
      </c>
      <c r="B6" s="14"/>
      <c r="C6" s="15"/>
      <c r="D6" s="14"/>
      <c r="E6" s="14"/>
      <c r="F6" s="1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</row>
    <row r="7" spans="1:246" s="3" customFormat="1" ht="13.5">
      <c r="A7" s="9"/>
      <c r="B7" s="10"/>
      <c r="C7" s="11"/>
      <c r="D7" s="10"/>
      <c r="E7" s="10"/>
      <c r="F7" s="10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6" s="3" customFormat="1" ht="23.25" customHeight="1">
      <c r="A8" s="251"/>
      <c r="B8" s="253" t="s">
        <v>1</v>
      </c>
      <c r="C8" s="255" t="s">
        <v>40</v>
      </c>
      <c r="D8" s="257" t="s">
        <v>39</v>
      </c>
      <c r="E8" s="259" t="s">
        <v>41</v>
      </c>
      <c r="F8" s="261" t="s">
        <v>38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</row>
    <row r="9" spans="1:246" s="3" customFormat="1" ht="23.25" customHeight="1">
      <c r="A9" s="252"/>
      <c r="B9" s="254"/>
      <c r="C9" s="256"/>
      <c r="D9" s="258"/>
      <c r="E9" s="260"/>
      <c r="F9" s="262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</row>
    <row r="10" spans="1:246" s="3" customFormat="1" ht="30" customHeight="1">
      <c r="A10" s="41">
        <v>1</v>
      </c>
      <c r="B10" s="86" t="s">
        <v>56</v>
      </c>
      <c r="C10" s="87" t="s">
        <v>2</v>
      </c>
      <c r="D10" s="93" t="s">
        <v>35</v>
      </c>
      <c r="E10" s="94" t="s">
        <v>9</v>
      </c>
      <c r="F10" s="98">
        <v>1</v>
      </c>
      <c r="G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46" s="3" customFormat="1" ht="30" customHeight="1">
      <c r="A11" s="41">
        <v>2</v>
      </c>
      <c r="B11" s="86" t="s">
        <v>49</v>
      </c>
      <c r="C11" s="87" t="s">
        <v>3</v>
      </c>
      <c r="D11" s="93" t="s">
        <v>7</v>
      </c>
      <c r="E11" s="94" t="s">
        <v>5</v>
      </c>
      <c r="F11" s="98">
        <v>21</v>
      </c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46" s="3" customFormat="1" ht="30" customHeight="1">
      <c r="A12" s="41">
        <v>3</v>
      </c>
      <c r="B12" s="86" t="s">
        <v>60</v>
      </c>
      <c r="C12" s="87" t="s">
        <v>4</v>
      </c>
      <c r="D12" s="90" t="s">
        <v>70</v>
      </c>
      <c r="E12" s="91" t="s">
        <v>73</v>
      </c>
      <c r="F12" s="98">
        <v>12</v>
      </c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46" s="3" customFormat="1" ht="30" customHeight="1">
      <c r="A13" s="41">
        <v>4</v>
      </c>
      <c r="B13" s="86" t="s">
        <v>48</v>
      </c>
      <c r="C13" s="87" t="s">
        <v>6</v>
      </c>
      <c r="D13" s="90" t="s">
        <v>70</v>
      </c>
      <c r="E13" s="91" t="s">
        <v>71</v>
      </c>
      <c r="F13" s="98">
        <v>11</v>
      </c>
      <c r="G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:246" s="3" customFormat="1" ht="30" customHeight="1">
      <c r="A14" s="41">
        <v>5</v>
      </c>
      <c r="B14" s="86" t="s">
        <v>66</v>
      </c>
      <c r="C14" s="87" t="s">
        <v>100</v>
      </c>
      <c r="D14" s="90" t="s">
        <v>7</v>
      </c>
      <c r="E14" s="91" t="s">
        <v>5</v>
      </c>
      <c r="F14" s="98">
        <v>19</v>
      </c>
      <c r="G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6" s="3" customFormat="1" ht="30" customHeight="1">
      <c r="A15" s="41">
        <v>6</v>
      </c>
      <c r="B15" s="86" t="s">
        <v>68</v>
      </c>
      <c r="C15" s="87" t="s">
        <v>100</v>
      </c>
      <c r="D15" s="93" t="s">
        <v>35</v>
      </c>
      <c r="E15" s="94" t="s">
        <v>9</v>
      </c>
      <c r="F15" s="98">
        <v>8</v>
      </c>
      <c r="G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</row>
    <row r="16" spans="1:246" s="3" customFormat="1" ht="30" customHeight="1">
      <c r="A16" s="41">
        <v>7</v>
      </c>
      <c r="B16" s="86" t="s">
        <v>50</v>
      </c>
      <c r="C16" s="87"/>
      <c r="D16" s="90" t="s">
        <v>72</v>
      </c>
      <c r="E16" s="91" t="s">
        <v>35</v>
      </c>
      <c r="F16" s="98">
        <v>17</v>
      </c>
      <c r="G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:246" s="3" customFormat="1" ht="30" customHeight="1">
      <c r="A17" s="41">
        <v>8</v>
      </c>
      <c r="B17" s="92" t="s">
        <v>51</v>
      </c>
      <c r="C17" s="87"/>
      <c r="D17" s="88" t="s">
        <v>74</v>
      </c>
      <c r="E17" s="89" t="s">
        <v>73</v>
      </c>
      <c r="F17" s="98">
        <v>20</v>
      </c>
      <c r="G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6" s="3" customFormat="1" ht="30" customHeight="1">
      <c r="A18" s="41">
        <v>9</v>
      </c>
      <c r="B18" s="86" t="s">
        <v>52</v>
      </c>
      <c r="C18" s="87"/>
      <c r="D18" s="88" t="s">
        <v>70</v>
      </c>
      <c r="E18" s="89" t="s">
        <v>176</v>
      </c>
      <c r="F18" s="98">
        <v>3</v>
      </c>
      <c r="G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</row>
    <row r="19" spans="1:246" s="3" customFormat="1" ht="30" customHeight="1">
      <c r="A19" s="41">
        <v>10</v>
      </c>
      <c r="B19" s="86" t="s">
        <v>53</v>
      </c>
      <c r="C19" s="87"/>
      <c r="D19" s="90" t="s">
        <v>9</v>
      </c>
      <c r="E19" s="91" t="s">
        <v>7</v>
      </c>
      <c r="F19" s="98">
        <v>9</v>
      </c>
      <c r="G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</row>
    <row r="20" spans="1:246" s="3" customFormat="1" ht="30" customHeight="1">
      <c r="A20" s="41">
        <v>11</v>
      </c>
      <c r="B20" s="86" t="s">
        <v>54</v>
      </c>
      <c r="C20" s="87"/>
      <c r="D20" s="88" t="s">
        <v>75</v>
      </c>
      <c r="E20" s="89" t="s">
        <v>71</v>
      </c>
      <c r="F20" s="98">
        <v>4</v>
      </c>
      <c r="G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</row>
    <row r="21" spans="1:246" s="3" customFormat="1" ht="30" customHeight="1">
      <c r="A21" s="41">
        <v>12</v>
      </c>
      <c r="B21" s="86" t="s">
        <v>55</v>
      </c>
      <c r="C21" s="87"/>
      <c r="D21" s="90" t="s">
        <v>5</v>
      </c>
      <c r="E21" s="91" t="s">
        <v>35</v>
      </c>
      <c r="F21" s="98">
        <v>7</v>
      </c>
      <c r="G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</row>
    <row r="22" spans="1:246" s="3" customFormat="1" ht="30" customHeight="1">
      <c r="A22" s="41">
        <v>13</v>
      </c>
      <c r="B22" s="86" t="s">
        <v>57</v>
      </c>
      <c r="C22" s="95"/>
      <c r="D22" s="90" t="s">
        <v>72</v>
      </c>
      <c r="E22" s="91" t="s">
        <v>76</v>
      </c>
      <c r="F22" s="98">
        <v>15</v>
      </c>
      <c r="G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</row>
    <row r="23" spans="1:246" s="3" customFormat="1" ht="30" customHeight="1">
      <c r="A23" s="41">
        <v>14</v>
      </c>
      <c r="B23" s="86" t="s">
        <v>58</v>
      </c>
      <c r="C23" s="87"/>
      <c r="D23" s="96" t="s">
        <v>17</v>
      </c>
      <c r="E23" s="97" t="s">
        <v>36</v>
      </c>
      <c r="F23" s="98">
        <v>16</v>
      </c>
      <c r="G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</row>
    <row r="24" spans="1:246" s="3" customFormat="1" ht="30" customHeight="1">
      <c r="A24" s="41">
        <v>15</v>
      </c>
      <c r="B24" s="92" t="s">
        <v>59</v>
      </c>
      <c r="C24" s="87"/>
      <c r="D24" s="93" t="s">
        <v>7</v>
      </c>
      <c r="E24" s="94" t="s">
        <v>8</v>
      </c>
      <c r="F24" s="98">
        <v>5</v>
      </c>
      <c r="G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</row>
    <row r="25" spans="1:246" s="3" customFormat="1" ht="30" customHeight="1">
      <c r="A25" s="41">
        <v>16</v>
      </c>
      <c r="B25" s="86" t="s">
        <v>61</v>
      </c>
      <c r="C25" s="87"/>
      <c r="D25" s="90" t="s">
        <v>73</v>
      </c>
      <c r="E25" s="91" t="s">
        <v>70</v>
      </c>
      <c r="F25" s="98">
        <v>18</v>
      </c>
      <c r="G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</row>
    <row r="26" spans="1:246" s="3" customFormat="1" ht="30" customHeight="1">
      <c r="A26" s="41">
        <v>17</v>
      </c>
      <c r="B26" s="86" t="s">
        <v>62</v>
      </c>
      <c r="C26" s="87"/>
      <c r="D26" s="96" t="s">
        <v>73</v>
      </c>
      <c r="E26" s="97" t="s">
        <v>76</v>
      </c>
      <c r="F26" s="98">
        <v>14</v>
      </c>
      <c r="G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</row>
    <row r="27" spans="1:246" s="3" customFormat="1" ht="30" customHeight="1">
      <c r="A27" s="41">
        <v>18</v>
      </c>
      <c r="B27" s="86" t="s">
        <v>63</v>
      </c>
      <c r="C27" s="95"/>
      <c r="D27" s="93" t="s">
        <v>36</v>
      </c>
      <c r="E27" s="94" t="s">
        <v>35</v>
      </c>
      <c r="F27" s="98">
        <v>10</v>
      </c>
      <c r="G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</row>
    <row r="28" spans="1:246" s="3" customFormat="1" ht="30" customHeight="1">
      <c r="A28" s="41">
        <v>19</v>
      </c>
      <c r="B28" s="86" t="s">
        <v>64</v>
      </c>
      <c r="C28" s="87"/>
      <c r="D28" s="107" t="s">
        <v>7</v>
      </c>
      <c r="E28" s="108" t="s">
        <v>9</v>
      </c>
      <c r="F28" s="98">
        <v>2</v>
      </c>
      <c r="G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</row>
    <row r="29" spans="1:246" s="3" customFormat="1" ht="30" customHeight="1">
      <c r="A29" s="41">
        <v>20</v>
      </c>
      <c r="B29" s="86" t="s">
        <v>65</v>
      </c>
      <c r="C29" s="87"/>
      <c r="D29" s="93" t="s">
        <v>174</v>
      </c>
      <c r="E29" s="94" t="s">
        <v>175</v>
      </c>
      <c r="F29" s="98">
        <v>13</v>
      </c>
      <c r="G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</row>
    <row r="30" spans="1:246" s="3" customFormat="1" ht="30" customHeight="1">
      <c r="A30" s="41">
        <v>21</v>
      </c>
      <c r="B30" s="86" t="s">
        <v>67</v>
      </c>
      <c r="C30" s="87"/>
      <c r="D30" s="90" t="s">
        <v>69</v>
      </c>
      <c r="E30" s="91" t="s">
        <v>76</v>
      </c>
      <c r="F30" s="98">
        <v>6</v>
      </c>
      <c r="G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</row>
  </sheetData>
  <mergeCells count="10">
    <mergeCell ref="A1:F1"/>
    <mergeCell ref="A2:F2"/>
    <mergeCell ref="A3:F3"/>
    <mergeCell ref="A4:F4"/>
    <mergeCell ref="A8:A9"/>
    <mergeCell ref="B8:B9"/>
    <mergeCell ref="C8:C9"/>
    <mergeCell ref="D8:D9"/>
    <mergeCell ref="E8:E9"/>
    <mergeCell ref="F8:F9"/>
  </mergeCells>
  <phoneticPr fontId="4" type="noConversion"/>
  <conditionalFormatting sqref="B19">
    <cfRule type="duplicateValues" dxfId="16" priority="17"/>
  </conditionalFormatting>
  <conditionalFormatting sqref="B27">
    <cfRule type="duplicateValues" dxfId="15" priority="16"/>
  </conditionalFormatting>
  <conditionalFormatting sqref="B28 B21">
    <cfRule type="duplicateValues" dxfId="14" priority="15"/>
  </conditionalFormatting>
  <conditionalFormatting sqref="B24">
    <cfRule type="duplicateValues" dxfId="13" priority="14"/>
  </conditionalFormatting>
  <conditionalFormatting sqref="B17">
    <cfRule type="duplicateValues" dxfId="12" priority="18"/>
  </conditionalFormatting>
  <conditionalFormatting sqref="B26 B23 B18">
    <cfRule type="duplicateValues" dxfId="11" priority="19"/>
  </conditionalFormatting>
  <conditionalFormatting sqref="B29 B20">
    <cfRule type="duplicateValues" dxfId="10" priority="20"/>
  </conditionalFormatting>
  <conditionalFormatting sqref="B13">
    <cfRule type="duplicateValues" dxfId="9" priority="10"/>
  </conditionalFormatting>
  <conditionalFormatting sqref="B14">
    <cfRule type="duplicateValues" dxfId="8" priority="9"/>
  </conditionalFormatting>
  <conditionalFormatting sqref="B25">
    <cfRule type="duplicateValues" dxfId="7" priority="8"/>
  </conditionalFormatting>
  <conditionalFormatting sqref="B15">
    <cfRule type="duplicateValues" dxfId="6" priority="7"/>
  </conditionalFormatting>
  <conditionalFormatting sqref="B16">
    <cfRule type="duplicateValues" dxfId="5" priority="3"/>
  </conditionalFormatting>
  <conditionalFormatting sqref="B10">
    <cfRule type="duplicateValues" dxfId="4" priority="2"/>
  </conditionalFormatting>
  <conditionalFormatting sqref="B30">
    <cfRule type="duplicateValues" dxfId="3" priority="11"/>
  </conditionalFormatting>
  <conditionalFormatting sqref="B11">
    <cfRule type="duplicateValues" dxfId="2" priority="12"/>
  </conditionalFormatting>
  <conditionalFormatting sqref="B12">
    <cfRule type="duplicateValues" dxfId="1" priority="13"/>
  </conditionalFormatting>
  <conditionalFormatting sqref="B22">
    <cfRule type="duplicateValues" dxfId="0" priority="1"/>
  </conditionalFormatting>
  <printOptions horizontalCentered="1"/>
  <pageMargins left="0.19685039370078741" right="0.19685039370078741" top="0.43307086614173229" bottom="0.39370078740157483" header="0.51181102362204722" footer="0.19685039370078741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10" zoomScaleNormal="110" workbookViewId="0">
      <selection activeCell="C28" sqref="C28"/>
    </sheetView>
  </sheetViews>
  <sheetFormatPr defaultRowHeight="26.1" customHeight="1"/>
  <cols>
    <col min="1" max="1" width="13.125" style="5" customWidth="1"/>
    <col min="2" max="2" width="10" style="56" bestFit="1" customWidth="1"/>
    <col min="3" max="3" width="12.375" style="24" customWidth="1"/>
    <col min="4" max="5" width="21.875" style="24" customWidth="1"/>
    <col min="6" max="6" width="13.625" style="24" customWidth="1"/>
    <col min="7" max="7" width="9.75" style="5" customWidth="1"/>
    <col min="8" max="256" width="9" style="5"/>
    <col min="257" max="257" width="10.875" style="5" customWidth="1"/>
    <col min="258" max="258" width="12.625" style="5" customWidth="1"/>
    <col min="259" max="259" width="12.875" style="5" customWidth="1"/>
    <col min="260" max="261" width="16.5" style="5" customWidth="1"/>
    <col min="262" max="262" width="9.25" style="5" customWidth="1"/>
    <col min="263" max="263" width="10.875" style="5" customWidth="1"/>
    <col min="264" max="512" width="9" style="5"/>
    <col min="513" max="513" width="10.875" style="5" customWidth="1"/>
    <col min="514" max="514" width="12.625" style="5" customWidth="1"/>
    <col min="515" max="515" width="12.875" style="5" customWidth="1"/>
    <col min="516" max="517" width="16.5" style="5" customWidth="1"/>
    <col min="518" max="518" width="9.25" style="5" customWidth="1"/>
    <col min="519" max="519" width="10.875" style="5" customWidth="1"/>
    <col min="520" max="768" width="9" style="5"/>
    <col min="769" max="769" width="10.875" style="5" customWidth="1"/>
    <col min="770" max="770" width="12.625" style="5" customWidth="1"/>
    <col min="771" max="771" width="12.875" style="5" customWidth="1"/>
    <col min="772" max="773" width="16.5" style="5" customWidth="1"/>
    <col min="774" max="774" width="9.25" style="5" customWidth="1"/>
    <col min="775" max="775" width="10.875" style="5" customWidth="1"/>
    <col min="776" max="1024" width="9" style="5"/>
    <col min="1025" max="1025" width="10.875" style="5" customWidth="1"/>
    <col min="1026" max="1026" width="12.625" style="5" customWidth="1"/>
    <col min="1027" max="1027" width="12.875" style="5" customWidth="1"/>
    <col min="1028" max="1029" width="16.5" style="5" customWidth="1"/>
    <col min="1030" max="1030" width="9.25" style="5" customWidth="1"/>
    <col min="1031" max="1031" width="10.875" style="5" customWidth="1"/>
    <col min="1032" max="1280" width="9" style="5"/>
    <col min="1281" max="1281" width="10.875" style="5" customWidth="1"/>
    <col min="1282" max="1282" width="12.625" style="5" customWidth="1"/>
    <col min="1283" max="1283" width="12.875" style="5" customWidth="1"/>
    <col min="1284" max="1285" width="16.5" style="5" customWidth="1"/>
    <col min="1286" max="1286" width="9.25" style="5" customWidth="1"/>
    <col min="1287" max="1287" width="10.875" style="5" customWidth="1"/>
    <col min="1288" max="1536" width="9" style="5"/>
    <col min="1537" max="1537" width="10.875" style="5" customWidth="1"/>
    <col min="1538" max="1538" width="12.625" style="5" customWidth="1"/>
    <col min="1539" max="1539" width="12.875" style="5" customWidth="1"/>
    <col min="1540" max="1541" width="16.5" style="5" customWidth="1"/>
    <col min="1542" max="1542" width="9.25" style="5" customWidth="1"/>
    <col min="1543" max="1543" width="10.875" style="5" customWidth="1"/>
    <col min="1544" max="1792" width="9" style="5"/>
    <col min="1793" max="1793" width="10.875" style="5" customWidth="1"/>
    <col min="1794" max="1794" width="12.625" style="5" customWidth="1"/>
    <col min="1795" max="1795" width="12.875" style="5" customWidth="1"/>
    <col min="1796" max="1797" width="16.5" style="5" customWidth="1"/>
    <col min="1798" max="1798" width="9.25" style="5" customWidth="1"/>
    <col min="1799" max="1799" width="10.875" style="5" customWidth="1"/>
    <col min="1800" max="2048" width="9" style="5"/>
    <col min="2049" max="2049" width="10.875" style="5" customWidth="1"/>
    <col min="2050" max="2050" width="12.625" style="5" customWidth="1"/>
    <col min="2051" max="2051" width="12.875" style="5" customWidth="1"/>
    <col min="2052" max="2053" width="16.5" style="5" customWidth="1"/>
    <col min="2054" max="2054" width="9.25" style="5" customWidth="1"/>
    <col min="2055" max="2055" width="10.875" style="5" customWidth="1"/>
    <col min="2056" max="2304" width="9" style="5"/>
    <col min="2305" max="2305" width="10.875" style="5" customWidth="1"/>
    <col min="2306" max="2306" width="12.625" style="5" customWidth="1"/>
    <col min="2307" max="2307" width="12.875" style="5" customWidth="1"/>
    <col min="2308" max="2309" width="16.5" style="5" customWidth="1"/>
    <col min="2310" max="2310" width="9.25" style="5" customWidth="1"/>
    <col min="2311" max="2311" width="10.875" style="5" customWidth="1"/>
    <col min="2312" max="2560" width="9" style="5"/>
    <col min="2561" max="2561" width="10.875" style="5" customWidth="1"/>
    <col min="2562" max="2562" width="12.625" style="5" customWidth="1"/>
    <col min="2563" max="2563" width="12.875" style="5" customWidth="1"/>
    <col min="2564" max="2565" width="16.5" style="5" customWidth="1"/>
    <col min="2566" max="2566" width="9.25" style="5" customWidth="1"/>
    <col min="2567" max="2567" width="10.875" style="5" customWidth="1"/>
    <col min="2568" max="2816" width="9" style="5"/>
    <col min="2817" max="2817" width="10.875" style="5" customWidth="1"/>
    <col min="2818" max="2818" width="12.625" style="5" customWidth="1"/>
    <col min="2819" max="2819" width="12.875" style="5" customWidth="1"/>
    <col min="2820" max="2821" width="16.5" style="5" customWidth="1"/>
    <col min="2822" max="2822" width="9.25" style="5" customWidth="1"/>
    <col min="2823" max="2823" width="10.875" style="5" customWidth="1"/>
    <col min="2824" max="3072" width="9" style="5"/>
    <col min="3073" max="3073" width="10.875" style="5" customWidth="1"/>
    <col min="3074" max="3074" width="12.625" style="5" customWidth="1"/>
    <col min="3075" max="3075" width="12.875" style="5" customWidth="1"/>
    <col min="3076" max="3077" width="16.5" style="5" customWidth="1"/>
    <col min="3078" max="3078" width="9.25" style="5" customWidth="1"/>
    <col min="3079" max="3079" width="10.875" style="5" customWidth="1"/>
    <col min="3080" max="3328" width="9" style="5"/>
    <col min="3329" max="3329" width="10.875" style="5" customWidth="1"/>
    <col min="3330" max="3330" width="12.625" style="5" customWidth="1"/>
    <col min="3331" max="3331" width="12.875" style="5" customWidth="1"/>
    <col min="3332" max="3333" width="16.5" style="5" customWidth="1"/>
    <col min="3334" max="3334" width="9.25" style="5" customWidth="1"/>
    <col min="3335" max="3335" width="10.875" style="5" customWidth="1"/>
    <col min="3336" max="3584" width="9" style="5"/>
    <col min="3585" max="3585" width="10.875" style="5" customWidth="1"/>
    <col min="3586" max="3586" width="12.625" style="5" customWidth="1"/>
    <col min="3587" max="3587" width="12.875" style="5" customWidth="1"/>
    <col min="3588" max="3589" width="16.5" style="5" customWidth="1"/>
    <col min="3590" max="3590" width="9.25" style="5" customWidth="1"/>
    <col min="3591" max="3591" width="10.875" style="5" customWidth="1"/>
    <col min="3592" max="3840" width="9" style="5"/>
    <col min="3841" max="3841" width="10.875" style="5" customWidth="1"/>
    <col min="3842" max="3842" width="12.625" style="5" customWidth="1"/>
    <col min="3843" max="3843" width="12.875" style="5" customWidth="1"/>
    <col min="3844" max="3845" width="16.5" style="5" customWidth="1"/>
    <col min="3846" max="3846" width="9.25" style="5" customWidth="1"/>
    <col min="3847" max="3847" width="10.875" style="5" customWidth="1"/>
    <col min="3848" max="4096" width="9" style="5"/>
    <col min="4097" max="4097" width="10.875" style="5" customWidth="1"/>
    <col min="4098" max="4098" width="12.625" style="5" customWidth="1"/>
    <col min="4099" max="4099" width="12.875" style="5" customWidth="1"/>
    <col min="4100" max="4101" width="16.5" style="5" customWidth="1"/>
    <col min="4102" max="4102" width="9.25" style="5" customWidth="1"/>
    <col min="4103" max="4103" width="10.875" style="5" customWidth="1"/>
    <col min="4104" max="4352" width="9" style="5"/>
    <col min="4353" max="4353" width="10.875" style="5" customWidth="1"/>
    <col min="4354" max="4354" width="12.625" style="5" customWidth="1"/>
    <col min="4355" max="4355" width="12.875" style="5" customWidth="1"/>
    <col min="4356" max="4357" width="16.5" style="5" customWidth="1"/>
    <col min="4358" max="4358" width="9.25" style="5" customWidth="1"/>
    <col min="4359" max="4359" width="10.875" style="5" customWidth="1"/>
    <col min="4360" max="4608" width="9" style="5"/>
    <col min="4609" max="4609" width="10.875" style="5" customWidth="1"/>
    <col min="4610" max="4610" width="12.625" style="5" customWidth="1"/>
    <col min="4611" max="4611" width="12.875" style="5" customWidth="1"/>
    <col min="4612" max="4613" width="16.5" style="5" customWidth="1"/>
    <col min="4614" max="4614" width="9.25" style="5" customWidth="1"/>
    <col min="4615" max="4615" width="10.875" style="5" customWidth="1"/>
    <col min="4616" max="4864" width="9" style="5"/>
    <col min="4865" max="4865" width="10.875" style="5" customWidth="1"/>
    <col min="4866" max="4866" width="12.625" style="5" customWidth="1"/>
    <col min="4867" max="4867" width="12.875" style="5" customWidth="1"/>
    <col min="4868" max="4869" width="16.5" style="5" customWidth="1"/>
    <col min="4870" max="4870" width="9.25" style="5" customWidth="1"/>
    <col min="4871" max="4871" width="10.875" style="5" customWidth="1"/>
    <col min="4872" max="5120" width="9" style="5"/>
    <col min="5121" max="5121" width="10.875" style="5" customWidth="1"/>
    <col min="5122" max="5122" width="12.625" style="5" customWidth="1"/>
    <col min="5123" max="5123" width="12.875" style="5" customWidth="1"/>
    <col min="5124" max="5125" width="16.5" style="5" customWidth="1"/>
    <col min="5126" max="5126" width="9.25" style="5" customWidth="1"/>
    <col min="5127" max="5127" width="10.875" style="5" customWidth="1"/>
    <col min="5128" max="5376" width="9" style="5"/>
    <col min="5377" max="5377" width="10.875" style="5" customWidth="1"/>
    <col min="5378" max="5378" width="12.625" style="5" customWidth="1"/>
    <col min="5379" max="5379" width="12.875" style="5" customWidth="1"/>
    <col min="5380" max="5381" width="16.5" style="5" customWidth="1"/>
    <col min="5382" max="5382" width="9.25" style="5" customWidth="1"/>
    <col min="5383" max="5383" width="10.875" style="5" customWidth="1"/>
    <col min="5384" max="5632" width="9" style="5"/>
    <col min="5633" max="5633" width="10.875" style="5" customWidth="1"/>
    <col min="5634" max="5634" width="12.625" style="5" customWidth="1"/>
    <col min="5635" max="5635" width="12.875" style="5" customWidth="1"/>
    <col min="5636" max="5637" width="16.5" style="5" customWidth="1"/>
    <col min="5638" max="5638" width="9.25" style="5" customWidth="1"/>
    <col min="5639" max="5639" width="10.875" style="5" customWidth="1"/>
    <col min="5640" max="5888" width="9" style="5"/>
    <col min="5889" max="5889" width="10.875" style="5" customWidth="1"/>
    <col min="5890" max="5890" width="12.625" style="5" customWidth="1"/>
    <col min="5891" max="5891" width="12.875" style="5" customWidth="1"/>
    <col min="5892" max="5893" width="16.5" style="5" customWidth="1"/>
    <col min="5894" max="5894" width="9.25" style="5" customWidth="1"/>
    <col min="5895" max="5895" width="10.875" style="5" customWidth="1"/>
    <col min="5896" max="6144" width="9" style="5"/>
    <col min="6145" max="6145" width="10.875" style="5" customWidth="1"/>
    <col min="6146" max="6146" width="12.625" style="5" customWidth="1"/>
    <col min="6147" max="6147" width="12.875" style="5" customWidth="1"/>
    <col min="6148" max="6149" width="16.5" style="5" customWidth="1"/>
    <col min="6150" max="6150" width="9.25" style="5" customWidth="1"/>
    <col min="6151" max="6151" width="10.875" style="5" customWidth="1"/>
    <col min="6152" max="6400" width="9" style="5"/>
    <col min="6401" max="6401" width="10.875" style="5" customWidth="1"/>
    <col min="6402" max="6402" width="12.625" style="5" customWidth="1"/>
    <col min="6403" max="6403" width="12.875" style="5" customWidth="1"/>
    <col min="6404" max="6405" width="16.5" style="5" customWidth="1"/>
    <col min="6406" max="6406" width="9.25" style="5" customWidth="1"/>
    <col min="6407" max="6407" width="10.875" style="5" customWidth="1"/>
    <col min="6408" max="6656" width="9" style="5"/>
    <col min="6657" max="6657" width="10.875" style="5" customWidth="1"/>
    <col min="6658" max="6658" width="12.625" style="5" customWidth="1"/>
    <col min="6659" max="6659" width="12.875" style="5" customWidth="1"/>
    <col min="6660" max="6661" width="16.5" style="5" customWidth="1"/>
    <col min="6662" max="6662" width="9.25" style="5" customWidth="1"/>
    <col min="6663" max="6663" width="10.875" style="5" customWidth="1"/>
    <col min="6664" max="6912" width="9" style="5"/>
    <col min="6913" max="6913" width="10.875" style="5" customWidth="1"/>
    <col min="6914" max="6914" width="12.625" style="5" customWidth="1"/>
    <col min="6915" max="6915" width="12.875" style="5" customWidth="1"/>
    <col min="6916" max="6917" width="16.5" style="5" customWidth="1"/>
    <col min="6918" max="6918" width="9.25" style="5" customWidth="1"/>
    <col min="6919" max="6919" width="10.875" style="5" customWidth="1"/>
    <col min="6920" max="7168" width="9" style="5"/>
    <col min="7169" max="7169" width="10.875" style="5" customWidth="1"/>
    <col min="7170" max="7170" width="12.625" style="5" customWidth="1"/>
    <col min="7171" max="7171" width="12.875" style="5" customWidth="1"/>
    <col min="7172" max="7173" width="16.5" style="5" customWidth="1"/>
    <col min="7174" max="7174" width="9.25" style="5" customWidth="1"/>
    <col min="7175" max="7175" width="10.875" style="5" customWidth="1"/>
    <col min="7176" max="7424" width="9" style="5"/>
    <col min="7425" max="7425" width="10.875" style="5" customWidth="1"/>
    <col min="7426" max="7426" width="12.625" style="5" customWidth="1"/>
    <col min="7427" max="7427" width="12.875" style="5" customWidth="1"/>
    <col min="7428" max="7429" width="16.5" style="5" customWidth="1"/>
    <col min="7430" max="7430" width="9.25" style="5" customWidth="1"/>
    <col min="7431" max="7431" width="10.875" style="5" customWidth="1"/>
    <col min="7432" max="7680" width="9" style="5"/>
    <col min="7681" max="7681" width="10.875" style="5" customWidth="1"/>
    <col min="7682" max="7682" width="12.625" style="5" customWidth="1"/>
    <col min="7683" max="7683" width="12.875" style="5" customWidth="1"/>
    <col min="7684" max="7685" width="16.5" style="5" customWidth="1"/>
    <col min="7686" max="7686" width="9.25" style="5" customWidth="1"/>
    <col min="7687" max="7687" width="10.875" style="5" customWidth="1"/>
    <col min="7688" max="7936" width="9" style="5"/>
    <col min="7937" max="7937" width="10.875" style="5" customWidth="1"/>
    <col min="7938" max="7938" width="12.625" style="5" customWidth="1"/>
    <col min="7939" max="7939" width="12.875" style="5" customWidth="1"/>
    <col min="7940" max="7941" width="16.5" style="5" customWidth="1"/>
    <col min="7942" max="7942" width="9.25" style="5" customWidth="1"/>
    <col min="7943" max="7943" width="10.875" style="5" customWidth="1"/>
    <col min="7944" max="8192" width="9" style="5"/>
    <col min="8193" max="8193" width="10.875" style="5" customWidth="1"/>
    <col min="8194" max="8194" width="12.625" style="5" customWidth="1"/>
    <col min="8195" max="8195" width="12.875" style="5" customWidth="1"/>
    <col min="8196" max="8197" width="16.5" style="5" customWidth="1"/>
    <col min="8198" max="8198" width="9.25" style="5" customWidth="1"/>
    <col min="8199" max="8199" width="10.875" style="5" customWidth="1"/>
    <col min="8200" max="8448" width="9" style="5"/>
    <col min="8449" max="8449" width="10.875" style="5" customWidth="1"/>
    <col min="8450" max="8450" width="12.625" style="5" customWidth="1"/>
    <col min="8451" max="8451" width="12.875" style="5" customWidth="1"/>
    <col min="8452" max="8453" width="16.5" style="5" customWidth="1"/>
    <col min="8454" max="8454" width="9.25" style="5" customWidth="1"/>
    <col min="8455" max="8455" width="10.875" style="5" customWidth="1"/>
    <col min="8456" max="8704" width="9" style="5"/>
    <col min="8705" max="8705" width="10.875" style="5" customWidth="1"/>
    <col min="8706" max="8706" width="12.625" style="5" customWidth="1"/>
    <col min="8707" max="8707" width="12.875" style="5" customWidth="1"/>
    <col min="8708" max="8709" width="16.5" style="5" customWidth="1"/>
    <col min="8710" max="8710" width="9.25" style="5" customWidth="1"/>
    <col min="8711" max="8711" width="10.875" style="5" customWidth="1"/>
    <col min="8712" max="8960" width="9" style="5"/>
    <col min="8961" max="8961" width="10.875" style="5" customWidth="1"/>
    <col min="8962" max="8962" width="12.625" style="5" customWidth="1"/>
    <col min="8963" max="8963" width="12.875" style="5" customWidth="1"/>
    <col min="8964" max="8965" width="16.5" style="5" customWidth="1"/>
    <col min="8966" max="8966" width="9.25" style="5" customWidth="1"/>
    <col min="8967" max="8967" width="10.875" style="5" customWidth="1"/>
    <col min="8968" max="9216" width="9" style="5"/>
    <col min="9217" max="9217" width="10.875" style="5" customWidth="1"/>
    <col min="9218" max="9218" width="12.625" style="5" customWidth="1"/>
    <col min="9219" max="9219" width="12.875" style="5" customWidth="1"/>
    <col min="9220" max="9221" width="16.5" style="5" customWidth="1"/>
    <col min="9222" max="9222" width="9.25" style="5" customWidth="1"/>
    <col min="9223" max="9223" width="10.875" style="5" customWidth="1"/>
    <col min="9224" max="9472" width="9" style="5"/>
    <col min="9473" max="9473" width="10.875" style="5" customWidth="1"/>
    <col min="9474" max="9474" width="12.625" style="5" customWidth="1"/>
    <col min="9475" max="9475" width="12.875" style="5" customWidth="1"/>
    <col min="9476" max="9477" width="16.5" style="5" customWidth="1"/>
    <col min="9478" max="9478" width="9.25" style="5" customWidth="1"/>
    <col min="9479" max="9479" width="10.875" style="5" customWidth="1"/>
    <col min="9480" max="9728" width="9" style="5"/>
    <col min="9729" max="9729" width="10.875" style="5" customWidth="1"/>
    <col min="9730" max="9730" width="12.625" style="5" customWidth="1"/>
    <col min="9731" max="9731" width="12.875" style="5" customWidth="1"/>
    <col min="9732" max="9733" width="16.5" style="5" customWidth="1"/>
    <col min="9734" max="9734" width="9.25" style="5" customWidth="1"/>
    <col min="9735" max="9735" width="10.875" style="5" customWidth="1"/>
    <col min="9736" max="9984" width="9" style="5"/>
    <col min="9985" max="9985" width="10.875" style="5" customWidth="1"/>
    <col min="9986" max="9986" width="12.625" style="5" customWidth="1"/>
    <col min="9987" max="9987" width="12.875" style="5" customWidth="1"/>
    <col min="9988" max="9989" width="16.5" style="5" customWidth="1"/>
    <col min="9990" max="9990" width="9.25" style="5" customWidth="1"/>
    <col min="9991" max="9991" width="10.875" style="5" customWidth="1"/>
    <col min="9992" max="10240" width="9" style="5"/>
    <col min="10241" max="10241" width="10.875" style="5" customWidth="1"/>
    <col min="10242" max="10242" width="12.625" style="5" customWidth="1"/>
    <col min="10243" max="10243" width="12.875" style="5" customWidth="1"/>
    <col min="10244" max="10245" width="16.5" style="5" customWidth="1"/>
    <col min="10246" max="10246" width="9.25" style="5" customWidth="1"/>
    <col min="10247" max="10247" width="10.875" style="5" customWidth="1"/>
    <col min="10248" max="10496" width="9" style="5"/>
    <col min="10497" max="10497" width="10.875" style="5" customWidth="1"/>
    <col min="10498" max="10498" width="12.625" style="5" customWidth="1"/>
    <col min="10499" max="10499" width="12.875" style="5" customWidth="1"/>
    <col min="10500" max="10501" width="16.5" style="5" customWidth="1"/>
    <col min="10502" max="10502" width="9.25" style="5" customWidth="1"/>
    <col min="10503" max="10503" width="10.875" style="5" customWidth="1"/>
    <col min="10504" max="10752" width="9" style="5"/>
    <col min="10753" max="10753" width="10.875" style="5" customWidth="1"/>
    <col min="10754" max="10754" width="12.625" style="5" customWidth="1"/>
    <col min="10755" max="10755" width="12.875" style="5" customWidth="1"/>
    <col min="10756" max="10757" width="16.5" style="5" customWidth="1"/>
    <col min="10758" max="10758" width="9.25" style="5" customWidth="1"/>
    <col min="10759" max="10759" width="10.875" style="5" customWidth="1"/>
    <col min="10760" max="11008" width="9" style="5"/>
    <col min="11009" max="11009" width="10.875" style="5" customWidth="1"/>
    <col min="11010" max="11010" width="12.625" style="5" customWidth="1"/>
    <col min="11011" max="11011" width="12.875" style="5" customWidth="1"/>
    <col min="11012" max="11013" width="16.5" style="5" customWidth="1"/>
    <col min="11014" max="11014" width="9.25" style="5" customWidth="1"/>
    <col min="11015" max="11015" width="10.875" style="5" customWidth="1"/>
    <col min="11016" max="11264" width="9" style="5"/>
    <col min="11265" max="11265" width="10.875" style="5" customWidth="1"/>
    <col min="11266" max="11266" width="12.625" style="5" customWidth="1"/>
    <col min="11267" max="11267" width="12.875" style="5" customWidth="1"/>
    <col min="11268" max="11269" width="16.5" style="5" customWidth="1"/>
    <col min="11270" max="11270" width="9.25" style="5" customWidth="1"/>
    <col min="11271" max="11271" width="10.875" style="5" customWidth="1"/>
    <col min="11272" max="11520" width="9" style="5"/>
    <col min="11521" max="11521" width="10.875" style="5" customWidth="1"/>
    <col min="11522" max="11522" width="12.625" style="5" customWidth="1"/>
    <col min="11523" max="11523" width="12.875" style="5" customWidth="1"/>
    <col min="11524" max="11525" width="16.5" style="5" customWidth="1"/>
    <col min="11526" max="11526" width="9.25" style="5" customWidth="1"/>
    <col min="11527" max="11527" width="10.875" style="5" customWidth="1"/>
    <col min="11528" max="11776" width="9" style="5"/>
    <col min="11777" max="11777" width="10.875" style="5" customWidth="1"/>
    <col min="11778" max="11778" width="12.625" style="5" customWidth="1"/>
    <col min="11779" max="11779" width="12.875" style="5" customWidth="1"/>
    <col min="11780" max="11781" width="16.5" style="5" customWidth="1"/>
    <col min="11782" max="11782" width="9.25" style="5" customWidth="1"/>
    <col min="11783" max="11783" width="10.875" style="5" customWidth="1"/>
    <col min="11784" max="12032" width="9" style="5"/>
    <col min="12033" max="12033" width="10.875" style="5" customWidth="1"/>
    <col min="12034" max="12034" width="12.625" style="5" customWidth="1"/>
    <col min="12035" max="12035" width="12.875" style="5" customWidth="1"/>
    <col min="12036" max="12037" width="16.5" style="5" customWidth="1"/>
    <col min="12038" max="12038" width="9.25" style="5" customWidth="1"/>
    <col min="12039" max="12039" width="10.875" style="5" customWidth="1"/>
    <col min="12040" max="12288" width="9" style="5"/>
    <col min="12289" max="12289" width="10.875" style="5" customWidth="1"/>
    <col min="12290" max="12290" width="12.625" style="5" customWidth="1"/>
    <col min="12291" max="12291" width="12.875" style="5" customWidth="1"/>
    <col min="12292" max="12293" width="16.5" style="5" customWidth="1"/>
    <col min="12294" max="12294" width="9.25" style="5" customWidth="1"/>
    <col min="12295" max="12295" width="10.875" style="5" customWidth="1"/>
    <col min="12296" max="12544" width="9" style="5"/>
    <col min="12545" max="12545" width="10.875" style="5" customWidth="1"/>
    <col min="12546" max="12546" width="12.625" style="5" customWidth="1"/>
    <col min="12547" max="12547" width="12.875" style="5" customWidth="1"/>
    <col min="12548" max="12549" width="16.5" style="5" customWidth="1"/>
    <col min="12550" max="12550" width="9.25" style="5" customWidth="1"/>
    <col min="12551" max="12551" width="10.875" style="5" customWidth="1"/>
    <col min="12552" max="12800" width="9" style="5"/>
    <col min="12801" max="12801" width="10.875" style="5" customWidth="1"/>
    <col min="12802" max="12802" width="12.625" style="5" customWidth="1"/>
    <col min="12803" max="12803" width="12.875" style="5" customWidth="1"/>
    <col min="12804" max="12805" width="16.5" style="5" customWidth="1"/>
    <col min="12806" max="12806" width="9.25" style="5" customWidth="1"/>
    <col min="12807" max="12807" width="10.875" style="5" customWidth="1"/>
    <col min="12808" max="13056" width="9" style="5"/>
    <col min="13057" max="13057" width="10.875" style="5" customWidth="1"/>
    <col min="13058" max="13058" width="12.625" style="5" customWidth="1"/>
    <col min="13059" max="13059" width="12.875" style="5" customWidth="1"/>
    <col min="13060" max="13061" width="16.5" style="5" customWidth="1"/>
    <col min="13062" max="13062" width="9.25" style="5" customWidth="1"/>
    <col min="13063" max="13063" width="10.875" style="5" customWidth="1"/>
    <col min="13064" max="13312" width="9" style="5"/>
    <col min="13313" max="13313" width="10.875" style="5" customWidth="1"/>
    <col min="13314" max="13314" width="12.625" style="5" customWidth="1"/>
    <col min="13315" max="13315" width="12.875" style="5" customWidth="1"/>
    <col min="13316" max="13317" width="16.5" style="5" customWidth="1"/>
    <col min="13318" max="13318" width="9.25" style="5" customWidth="1"/>
    <col min="13319" max="13319" width="10.875" style="5" customWidth="1"/>
    <col min="13320" max="13568" width="9" style="5"/>
    <col min="13569" max="13569" width="10.875" style="5" customWidth="1"/>
    <col min="13570" max="13570" width="12.625" style="5" customWidth="1"/>
    <col min="13571" max="13571" width="12.875" style="5" customWidth="1"/>
    <col min="13572" max="13573" width="16.5" style="5" customWidth="1"/>
    <col min="13574" max="13574" width="9.25" style="5" customWidth="1"/>
    <col min="13575" max="13575" width="10.875" style="5" customWidth="1"/>
    <col min="13576" max="13824" width="9" style="5"/>
    <col min="13825" max="13825" width="10.875" style="5" customWidth="1"/>
    <col min="13826" max="13826" width="12.625" style="5" customWidth="1"/>
    <col min="13827" max="13827" width="12.875" style="5" customWidth="1"/>
    <col min="13828" max="13829" width="16.5" style="5" customWidth="1"/>
    <col min="13830" max="13830" width="9.25" style="5" customWidth="1"/>
    <col min="13831" max="13831" width="10.875" style="5" customWidth="1"/>
    <col min="13832" max="14080" width="9" style="5"/>
    <col min="14081" max="14081" width="10.875" style="5" customWidth="1"/>
    <col min="14082" max="14082" width="12.625" style="5" customWidth="1"/>
    <col min="14083" max="14083" width="12.875" style="5" customWidth="1"/>
    <col min="14084" max="14085" width="16.5" style="5" customWidth="1"/>
    <col min="14086" max="14086" width="9.25" style="5" customWidth="1"/>
    <col min="14087" max="14087" width="10.875" style="5" customWidth="1"/>
    <col min="14088" max="14336" width="9" style="5"/>
    <col min="14337" max="14337" width="10.875" style="5" customWidth="1"/>
    <col min="14338" max="14338" width="12.625" style="5" customWidth="1"/>
    <col min="14339" max="14339" width="12.875" style="5" customWidth="1"/>
    <col min="14340" max="14341" width="16.5" style="5" customWidth="1"/>
    <col min="14342" max="14342" width="9.25" style="5" customWidth="1"/>
    <col min="14343" max="14343" width="10.875" style="5" customWidth="1"/>
    <col min="14344" max="14592" width="9" style="5"/>
    <col min="14593" max="14593" width="10.875" style="5" customWidth="1"/>
    <col min="14594" max="14594" width="12.625" style="5" customWidth="1"/>
    <col min="14595" max="14595" width="12.875" style="5" customWidth="1"/>
    <col min="14596" max="14597" width="16.5" style="5" customWidth="1"/>
    <col min="14598" max="14598" width="9.25" style="5" customWidth="1"/>
    <col min="14599" max="14599" width="10.875" style="5" customWidth="1"/>
    <col min="14600" max="14848" width="9" style="5"/>
    <col min="14849" max="14849" width="10.875" style="5" customWidth="1"/>
    <col min="14850" max="14850" width="12.625" style="5" customWidth="1"/>
    <col min="14851" max="14851" width="12.875" style="5" customWidth="1"/>
    <col min="14852" max="14853" width="16.5" style="5" customWidth="1"/>
    <col min="14854" max="14854" width="9.25" style="5" customWidth="1"/>
    <col min="14855" max="14855" width="10.875" style="5" customWidth="1"/>
    <col min="14856" max="15104" width="9" style="5"/>
    <col min="15105" max="15105" width="10.875" style="5" customWidth="1"/>
    <col min="15106" max="15106" width="12.625" style="5" customWidth="1"/>
    <col min="15107" max="15107" width="12.875" style="5" customWidth="1"/>
    <col min="15108" max="15109" width="16.5" style="5" customWidth="1"/>
    <col min="15110" max="15110" width="9.25" style="5" customWidth="1"/>
    <col min="15111" max="15111" width="10.875" style="5" customWidth="1"/>
    <col min="15112" max="15360" width="9" style="5"/>
    <col min="15361" max="15361" width="10.875" style="5" customWidth="1"/>
    <col min="15362" max="15362" width="12.625" style="5" customWidth="1"/>
    <col min="15363" max="15363" width="12.875" style="5" customWidth="1"/>
    <col min="15364" max="15365" width="16.5" style="5" customWidth="1"/>
    <col min="15366" max="15366" width="9.25" style="5" customWidth="1"/>
    <col min="15367" max="15367" width="10.875" style="5" customWidth="1"/>
    <col min="15368" max="15616" width="9" style="5"/>
    <col min="15617" max="15617" width="10.875" style="5" customWidth="1"/>
    <col min="15618" max="15618" width="12.625" style="5" customWidth="1"/>
    <col min="15619" max="15619" width="12.875" style="5" customWidth="1"/>
    <col min="15620" max="15621" width="16.5" style="5" customWidth="1"/>
    <col min="15622" max="15622" width="9.25" style="5" customWidth="1"/>
    <col min="15623" max="15623" width="10.875" style="5" customWidth="1"/>
    <col min="15624" max="15872" width="9" style="5"/>
    <col min="15873" max="15873" width="10.875" style="5" customWidth="1"/>
    <col min="15874" max="15874" width="12.625" style="5" customWidth="1"/>
    <col min="15875" max="15875" width="12.875" style="5" customWidth="1"/>
    <col min="15876" max="15877" width="16.5" style="5" customWidth="1"/>
    <col min="15878" max="15878" width="9.25" style="5" customWidth="1"/>
    <col min="15879" max="15879" width="10.875" style="5" customWidth="1"/>
    <col min="15880" max="16128" width="9" style="5"/>
    <col min="16129" max="16129" width="10.875" style="5" customWidth="1"/>
    <col min="16130" max="16130" width="12.625" style="5" customWidth="1"/>
    <col min="16131" max="16131" width="12.875" style="5" customWidth="1"/>
    <col min="16132" max="16133" width="16.5" style="5" customWidth="1"/>
    <col min="16134" max="16134" width="9.25" style="5" customWidth="1"/>
    <col min="16135" max="16135" width="10.875" style="5" customWidth="1"/>
    <col min="16136" max="16384" width="9" style="5"/>
  </cols>
  <sheetData>
    <row r="1" spans="1:11" ht="21" customHeight="1">
      <c r="A1" s="247" t="s">
        <v>77</v>
      </c>
      <c r="B1" s="265"/>
      <c r="C1" s="265"/>
      <c r="D1" s="265"/>
      <c r="E1" s="265"/>
      <c r="F1" s="265"/>
      <c r="G1" s="265"/>
    </row>
    <row r="2" spans="1:11" s="54" customFormat="1" ht="25.5" customHeight="1">
      <c r="A2" s="248" t="s">
        <v>147</v>
      </c>
      <c r="B2" s="248"/>
      <c r="C2" s="248"/>
      <c r="D2" s="248"/>
      <c r="E2" s="248"/>
      <c r="F2" s="248"/>
      <c r="G2" s="248"/>
    </row>
    <row r="3" spans="1:11" s="54" customFormat="1" ht="16.5">
      <c r="A3" s="249" t="s">
        <v>148</v>
      </c>
      <c r="B3" s="249"/>
      <c r="C3" s="249"/>
      <c r="D3" s="249"/>
      <c r="E3" s="249"/>
      <c r="F3" s="249"/>
      <c r="G3" s="249"/>
    </row>
    <row r="4" spans="1:11" ht="20.25" customHeight="1">
      <c r="A4" s="250" t="s">
        <v>44</v>
      </c>
      <c r="B4" s="265"/>
      <c r="C4" s="265"/>
      <c r="D4" s="265"/>
      <c r="E4" s="265"/>
      <c r="F4" s="265"/>
      <c r="G4" s="265"/>
    </row>
    <row r="5" spans="1:11" s="57" customFormat="1" ht="13.5" customHeight="1">
      <c r="A5" s="55"/>
      <c r="B5" s="55"/>
    </row>
    <row r="6" spans="1:11" s="57" customFormat="1" ht="21" customHeight="1">
      <c r="A6" s="55"/>
      <c r="B6" s="266" t="s">
        <v>103</v>
      </c>
      <c r="C6" s="267"/>
      <c r="D6" s="267"/>
      <c r="E6" s="267"/>
      <c r="F6" s="268"/>
    </row>
    <row r="7" spans="1:11" ht="13.5" customHeight="1"/>
    <row r="8" spans="1:11" ht="15.75" customHeight="1" thickBot="1">
      <c r="A8" s="263" t="s">
        <v>99</v>
      </c>
      <c r="B8" s="264"/>
      <c r="C8" s="264"/>
      <c r="D8" s="264"/>
      <c r="E8" s="264"/>
      <c r="F8" s="264"/>
      <c r="G8" s="264"/>
    </row>
    <row r="9" spans="1:11" s="58" customFormat="1" ht="29.25" customHeight="1" thickBot="1">
      <c r="A9" s="161" t="s">
        <v>31</v>
      </c>
      <c r="B9" s="162" t="s">
        <v>30</v>
      </c>
      <c r="C9" s="163" t="s">
        <v>32</v>
      </c>
      <c r="D9" s="163" t="s">
        <v>163</v>
      </c>
      <c r="E9" s="164" t="s">
        <v>164</v>
      </c>
      <c r="F9" s="165" t="s">
        <v>33</v>
      </c>
      <c r="G9" s="166" t="s">
        <v>34</v>
      </c>
    </row>
    <row r="10" spans="1:11" ht="33.75" customHeight="1">
      <c r="A10" s="99"/>
      <c r="B10" s="124" t="s">
        <v>104</v>
      </c>
      <c r="C10" s="109" t="s">
        <v>18</v>
      </c>
      <c r="D10" s="110" t="s">
        <v>195</v>
      </c>
      <c r="E10" s="110" t="s">
        <v>185</v>
      </c>
      <c r="F10" s="111" t="s">
        <v>198</v>
      </c>
      <c r="G10" s="112">
        <v>2</v>
      </c>
      <c r="I10" s="59"/>
      <c r="J10" s="59"/>
      <c r="K10" s="59"/>
    </row>
    <row r="11" spans="1:11" ht="33.75" customHeight="1">
      <c r="A11" s="128" t="s">
        <v>111</v>
      </c>
      <c r="B11" s="63" t="s">
        <v>105</v>
      </c>
      <c r="C11" s="109" t="s">
        <v>19</v>
      </c>
      <c r="D11" s="110" t="s">
        <v>188</v>
      </c>
      <c r="E11" s="110" t="s">
        <v>182</v>
      </c>
      <c r="F11" s="111" t="s">
        <v>199</v>
      </c>
      <c r="G11" s="112">
        <v>2</v>
      </c>
      <c r="I11" s="59"/>
      <c r="J11" s="59"/>
      <c r="K11" s="59"/>
    </row>
    <row r="12" spans="1:11" ht="33.75" customHeight="1">
      <c r="A12" s="128" t="s">
        <v>116</v>
      </c>
      <c r="B12" s="60" t="s">
        <v>106</v>
      </c>
      <c r="C12" s="113" t="s">
        <v>20</v>
      </c>
      <c r="D12" s="114" t="s">
        <v>186</v>
      </c>
      <c r="E12" s="114" t="s">
        <v>194</v>
      </c>
      <c r="F12" s="111" t="s">
        <v>200</v>
      </c>
      <c r="G12" s="112">
        <v>2</v>
      </c>
      <c r="I12" s="59"/>
      <c r="J12" s="59"/>
      <c r="K12" s="59"/>
    </row>
    <row r="13" spans="1:11" ht="33.75" customHeight="1">
      <c r="A13" s="129"/>
      <c r="B13" s="63" t="s">
        <v>107</v>
      </c>
      <c r="C13" s="109" t="s">
        <v>21</v>
      </c>
      <c r="D13" s="110" t="s">
        <v>196</v>
      </c>
      <c r="E13" s="110" t="s">
        <v>193</v>
      </c>
      <c r="F13" s="111" t="s">
        <v>199</v>
      </c>
      <c r="G13" s="112">
        <v>2</v>
      </c>
      <c r="I13" s="59"/>
      <c r="J13" s="59"/>
      <c r="K13" s="59"/>
    </row>
    <row r="14" spans="1:11" ht="33.75" customHeight="1" thickBot="1">
      <c r="A14" s="130"/>
      <c r="B14" s="62" t="s">
        <v>108</v>
      </c>
      <c r="C14" s="156" t="s">
        <v>22</v>
      </c>
      <c r="D14" s="116" t="s">
        <v>181</v>
      </c>
      <c r="E14" s="116" t="s">
        <v>184</v>
      </c>
      <c r="F14" s="117" t="s">
        <v>201</v>
      </c>
      <c r="G14" s="159">
        <v>2</v>
      </c>
      <c r="I14" s="59"/>
      <c r="J14" s="59"/>
      <c r="K14" s="59"/>
    </row>
    <row r="15" spans="1:11" ht="33.75" customHeight="1">
      <c r="A15" s="99"/>
      <c r="B15" s="124" t="s">
        <v>151</v>
      </c>
      <c r="C15" s="121" t="s">
        <v>23</v>
      </c>
      <c r="D15" s="160" t="s">
        <v>177</v>
      </c>
      <c r="E15" s="110" t="s">
        <v>185</v>
      </c>
      <c r="F15" s="122" t="s">
        <v>207</v>
      </c>
      <c r="G15" s="123">
        <v>2</v>
      </c>
      <c r="I15" s="59"/>
      <c r="J15" s="59"/>
      <c r="K15" s="59"/>
    </row>
    <row r="16" spans="1:11" ht="33.75" customHeight="1">
      <c r="A16" s="128" t="s">
        <v>117</v>
      </c>
      <c r="B16" s="60" t="s">
        <v>105</v>
      </c>
      <c r="C16" s="109" t="s">
        <v>24</v>
      </c>
      <c r="D16" s="110" t="s">
        <v>187</v>
      </c>
      <c r="E16" s="110" t="s">
        <v>191</v>
      </c>
      <c r="F16" s="119" t="s">
        <v>208</v>
      </c>
      <c r="G16" s="112">
        <v>2</v>
      </c>
      <c r="I16" s="59"/>
      <c r="J16" s="59"/>
      <c r="K16" s="59"/>
    </row>
    <row r="17" spans="1:11" ht="33.75" customHeight="1">
      <c r="A17" s="128" t="s">
        <v>118</v>
      </c>
      <c r="B17" s="63" t="s">
        <v>106</v>
      </c>
      <c r="C17" s="113" t="s">
        <v>25</v>
      </c>
      <c r="D17" s="114" t="s">
        <v>197</v>
      </c>
      <c r="E17" s="110" t="s">
        <v>182</v>
      </c>
      <c r="F17" s="111" t="s">
        <v>209</v>
      </c>
      <c r="G17" s="120">
        <v>2</v>
      </c>
      <c r="I17" s="59"/>
      <c r="J17" s="59"/>
      <c r="K17" s="59"/>
    </row>
    <row r="18" spans="1:11" ht="33.75" customHeight="1">
      <c r="A18" s="128"/>
      <c r="B18" s="60" t="s">
        <v>107</v>
      </c>
      <c r="C18" s="109" t="s">
        <v>26</v>
      </c>
      <c r="D18" s="114" t="s">
        <v>186</v>
      </c>
      <c r="E18" s="110" t="s">
        <v>180</v>
      </c>
      <c r="F18" s="119" t="s">
        <v>210</v>
      </c>
      <c r="G18" s="112">
        <v>2</v>
      </c>
      <c r="I18" s="58"/>
      <c r="J18" s="59"/>
      <c r="K18" s="59"/>
    </row>
    <row r="19" spans="1:11" ht="33.75" customHeight="1">
      <c r="A19" s="129"/>
      <c r="B19" s="63" t="s">
        <v>109</v>
      </c>
      <c r="C19" s="113" t="s">
        <v>27</v>
      </c>
      <c r="D19" s="114" t="s">
        <v>179</v>
      </c>
      <c r="E19" s="110" t="s">
        <v>193</v>
      </c>
      <c r="F19" s="111" t="s">
        <v>224</v>
      </c>
      <c r="G19" s="120">
        <v>2</v>
      </c>
      <c r="I19" s="58"/>
      <c r="J19" s="59"/>
      <c r="K19" s="59"/>
    </row>
    <row r="20" spans="1:11" ht="33.75" customHeight="1">
      <c r="A20" s="129"/>
      <c r="B20" s="60" t="s">
        <v>110</v>
      </c>
      <c r="C20" s="109" t="s">
        <v>28</v>
      </c>
      <c r="D20" s="110" t="s">
        <v>189</v>
      </c>
      <c r="E20" s="110" t="s">
        <v>190</v>
      </c>
      <c r="F20" s="119" t="s">
        <v>211</v>
      </c>
      <c r="G20" s="112">
        <v>2</v>
      </c>
      <c r="I20" s="58"/>
      <c r="J20" s="59"/>
      <c r="K20" s="59"/>
    </row>
    <row r="21" spans="1:11" ht="33.75" customHeight="1">
      <c r="A21" s="129"/>
      <c r="B21" s="63" t="s">
        <v>102</v>
      </c>
      <c r="C21" s="113" t="s">
        <v>29</v>
      </c>
      <c r="D21" s="114" t="s">
        <v>183</v>
      </c>
      <c r="E21" s="114" t="s">
        <v>192</v>
      </c>
      <c r="F21" s="111" t="s">
        <v>212</v>
      </c>
      <c r="G21" s="120">
        <v>2</v>
      </c>
      <c r="I21" s="58"/>
      <c r="J21" s="59"/>
      <c r="K21" s="59"/>
    </row>
    <row r="22" spans="1:11" ht="33.75" customHeight="1" thickBot="1">
      <c r="A22" s="130"/>
      <c r="B22" s="155" t="s">
        <v>152</v>
      </c>
      <c r="C22" s="156" t="s">
        <v>42</v>
      </c>
      <c r="D22" s="116" t="s">
        <v>181</v>
      </c>
      <c r="E22" s="157" t="s">
        <v>178</v>
      </c>
      <c r="F22" s="158" t="s">
        <v>213</v>
      </c>
      <c r="G22" s="159">
        <v>2</v>
      </c>
      <c r="J22" s="59"/>
      <c r="K22" s="59"/>
    </row>
    <row r="23" spans="1:11" ht="33.75" customHeight="1">
      <c r="A23" s="99"/>
      <c r="B23" s="124" t="s">
        <v>159</v>
      </c>
      <c r="C23" s="121" t="s">
        <v>43</v>
      </c>
      <c r="D23" s="160" t="s">
        <v>177</v>
      </c>
      <c r="E23" s="110" t="s">
        <v>191</v>
      </c>
      <c r="F23" s="122" t="s">
        <v>232</v>
      </c>
      <c r="G23" s="123">
        <v>2</v>
      </c>
    </row>
    <row r="24" spans="1:11" ht="33.75" customHeight="1">
      <c r="A24" s="128" t="s">
        <v>119</v>
      </c>
      <c r="B24" s="63" t="s">
        <v>160</v>
      </c>
      <c r="C24" s="109" t="s">
        <v>101</v>
      </c>
      <c r="D24" s="110" t="s">
        <v>182</v>
      </c>
      <c r="E24" s="114" t="s">
        <v>186</v>
      </c>
      <c r="F24" s="119" t="s">
        <v>233</v>
      </c>
      <c r="G24" s="112">
        <v>2</v>
      </c>
    </row>
    <row r="25" spans="1:11" ht="33.75" customHeight="1">
      <c r="A25" s="128" t="s">
        <v>113</v>
      </c>
      <c r="B25" s="63" t="s">
        <v>161</v>
      </c>
      <c r="C25" s="109" t="s">
        <v>157</v>
      </c>
      <c r="D25" s="110" t="s">
        <v>193</v>
      </c>
      <c r="E25" s="110" t="s">
        <v>189</v>
      </c>
      <c r="F25" s="119" t="s">
        <v>234</v>
      </c>
      <c r="G25" s="112">
        <v>2</v>
      </c>
    </row>
    <row r="26" spans="1:11" ht="33.75" customHeight="1" thickBot="1">
      <c r="A26" s="131"/>
      <c r="B26" s="62" t="s">
        <v>162</v>
      </c>
      <c r="C26" s="115" t="s">
        <v>158</v>
      </c>
      <c r="D26" s="116" t="s">
        <v>183</v>
      </c>
      <c r="E26" s="157" t="s">
        <v>178</v>
      </c>
      <c r="F26" s="117" t="s">
        <v>225</v>
      </c>
      <c r="G26" s="118">
        <v>2</v>
      </c>
    </row>
    <row r="27" spans="1:11" ht="33.75" customHeight="1">
      <c r="A27" s="128" t="s">
        <v>114</v>
      </c>
      <c r="B27" s="125" t="s">
        <v>104</v>
      </c>
      <c r="C27" s="109" t="s">
        <v>156</v>
      </c>
      <c r="D27" s="160" t="s">
        <v>177</v>
      </c>
      <c r="E27" s="110" t="s">
        <v>182</v>
      </c>
      <c r="F27" s="119" t="s">
        <v>235</v>
      </c>
      <c r="G27" s="112">
        <v>2</v>
      </c>
      <c r="I27" s="58"/>
    </row>
    <row r="28" spans="1:11" ht="33.75" customHeight="1" thickBot="1">
      <c r="A28" s="132" t="s">
        <v>115</v>
      </c>
      <c r="B28" s="61" t="s">
        <v>105</v>
      </c>
      <c r="C28" s="115" t="s">
        <v>155</v>
      </c>
      <c r="D28" s="110" t="s">
        <v>189</v>
      </c>
      <c r="E28" s="157" t="s">
        <v>178</v>
      </c>
      <c r="F28" s="111" t="s">
        <v>236</v>
      </c>
      <c r="G28" s="120">
        <v>2</v>
      </c>
      <c r="I28" s="58"/>
    </row>
    <row r="29" spans="1:11" ht="33.75" customHeight="1">
      <c r="A29" s="133" t="s">
        <v>112</v>
      </c>
      <c r="B29" s="126" t="s">
        <v>104</v>
      </c>
      <c r="C29" s="121" t="s">
        <v>154</v>
      </c>
      <c r="D29" s="160" t="s">
        <v>177</v>
      </c>
      <c r="E29" s="110" t="s">
        <v>178</v>
      </c>
      <c r="F29" s="122" t="s">
        <v>240</v>
      </c>
      <c r="G29" s="123">
        <v>2</v>
      </c>
      <c r="I29" s="58"/>
    </row>
    <row r="30" spans="1:11" ht="33.75" customHeight="1" thickBot="1">
      <c r="A30" s="132" t="s">
        <v>113</v>
      </c>
      <c r="B30" s="62" t="s">
        <v>105</v>
      </c>
      <c r="C30" s="115" t="s">
        <v>153</v>
      </c>
      <c r="D30" s="116" t="s">
        <v>182</v>
      </c>
      <c r="E30" s="157" t="s">
        <v>189</v>
      </c>
      <c r="F30" s="117" t="s">
        <v>241</v>
      </c>
      <c r="G30" s="118">
        <v>2</v>
      </c>
      <c r="I30" s="58"/>
    </row>
  </sheetData>
  <mergeCells count="6">
    <mergeCell ref="A8:G8"/>
    <mergeCell ref="A1:G1"/>
    <mergeCell ref="A2:G2"/>
    <mergeCell ref="A3:G3"/>
    <mergeCell ref="A4:G4"/>
    <mergeCell ref="B6:F6"/>
  </mergeCells>
  <phoneticPr fontId="4" type="noConversion"/>
  <printOptions horizontalCentered="1"/>
  <pageMargins left="0.39370078740157483" right="0.39370078740157483" top="0.47244094488188981" bottom="0.39370078740157483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D22" sqref="D22"/>
    </sheetView>
  </sheetViews>
  <sheetFormatPr defaultRowHeight="16.5"/>
  <cols>
    <col min="1" max="1" width="5.75" bestFit="1" customWidth="1"/>
    <col min="2" max="2" width="17" bestFit="1" customWidth="1"/>
    <col min="3" max="3" width="3.625" style="173" bestFit="1" customWidth="1"/>
    <col min="4" max="5" width="15" customWidth="1"/>
    <col min="6" max="7" width="14.875" customWidth="1"/>
    <col min="8" max="10" width="13.375" customWidth="1"/>
  </cols>
  <sheetData>
    <row r="1" spans="1:10">
      <c r="A1" s="269" t="s">
        <v>146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20.25">
      <c r="A2" s="269" t="s">
        <v>147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>
      <c r="A3" s="269" t="s">
        <v>149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>
      <c r="A4" s="270" t="s">
        <v>120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>
      <c r="A5" s="135"/>
      <c r="B5" s="136"/>
      <c r="C5" s="168"/>
      <c r="D5" s="136"/>
      <c r="E5" s="134"/>
      <c r="F5" s="134"/>
      <c r="G5" s="134"/>
      <c r="H5" s="136"/>
      <c r="I5" s="134"/>
      <c r="J5" s="137"/>
    </row>
    <row r="6" spans="1:10" ht="17.25">
      <c r="A6" s="140" t="s">
        <v>121</v>
      </c>
      <c r="B6" s="141" t="s">
        <v>122</v>
      </c>
      <c r="C6" s="169"/>
      <c r="D6" s="138"/>
      <c r="E6" s="139"/>
      <c r="F6" s="139"/>
      <c r="G6" s="142"/>
      <c r="H6" s="287" t="s">
        <v>150</v>
      </c>
      <c r="I6" s="287"/>
      <c r="J6" s="287"/>
    </row>
    <row r="7" spans="1:10" ht="17.25" thickBot="1">
      <c r="A7" s="143"/>
      <c r="B7" s="144"/>
      <c r="C7" s="204"/>
      <c r="D7" s="205"/>
      <c r="E7" s="206"/>
      <c r="F7" s="145"/>
      <c r="G7" s="146"/>
      <c r="H7" s="147"/>
      <c r="I7" s="137"/>
      <c r="J7" s="137"/>
    </row>
    <row r="8" spans="1:10" ht="22.5" customHeight="1" thickTop="1">
      <c r="A8" s="219">
        <v>1</v>
      </c>
      <c r="B8" s="215" t="s">
        <v>177</v>
      </c>
      <c r="C8" s="170"/>
      <c r="D8" s="70"/>
      <c r="E8" s="85">
        <v>44872</v>
      </c>
      <c r="F8" s="191" t="s">
        <v>214</v>
      </c>
      <c r="G8" s="65"/>
      <c r="H8" s="68"/>
      <c r="I8" s="65"/>
      <c r="J8" s="65"/>
    </row>
    <row r="9" spans="1:10" ht="12.75" customHeight="1" thickBot="1">
      <c r="A9" s="66"/>
      <c r="B9" s="69"/>
      <c r="C9" s="171"/>
      <c r="D9" s="70"/>
      <c r="E9" s="279" t="s">
        <v>165</v>
      </c>
      <c r="F9" s="193"/>
      <c r="G9" s="68"/>
      <c r="H9" s="68"/>
      <c r="I9" s="71"/>
      <c r="J9" s="71"/>
    </row>
    <row r="10" spans="1:10" ht="12.75" customHeight="1" thickTop="1">
      <c r="A10" s="66"/>
      <c r="B10" s="69"/>
      <c r="C10" s="167"/>
      <c r="D10" s="65"/>
      <c r="E10" s="276"/>
      <c r="F10" s="184"/>
      <c r="G10" s="176"/>
      <c r="H10" s="68"/>
      <c r="I10" s="71"/>
      <c r="J10" s="71"/>
    </row>
    <row r="11" spans="1:10" ht="22.5" customHeight="1">
      <c r="A11" s="66">
        <v>2</v>
      </c>
      <c r="B11" s="53" t="s">
        <v>195</v>
      </c>
      <c r="C11" s="170" t="s">
        <v>202</v>
      </c>
      <c r="D11" s="67">
        <v>44869</v>
      </c>
      <c r="E11" s="148" t="s">
        <v>123</v>
      </c>
      <c r="F11" s="185" t="s">
        <v>215</v>
      </c>
      <c r="G11" s="191" t="s">
        <v>228</v>
      </c>
      <c r="H11" s="68"/>
      <c r="I11" s="72"/>
      <c r="J11" s="72"/>
    </row>
    <row r="12" spans="1:10" ht="12.75" customHeight="1" thickBot="1">
      <c r="A12" s="66"/>
      <c r="B12" s="69"/>
      <c r="C12" s="171"/>
      <c r="D12" s="271" t="s">
        <v>165</v>
      </c>
      <c r="E12" s="177"/>
      <c r="F12" s="273">
        <v>44874</v>
      </c>
      <c r="G12" s="191"/>
      <c r="H12" s="73"/>
      <c r="I12" s="73"/>
      <c r="J12" s="73"/>
    </row>
    <row r="13" spans="1:10" ht="12.75" customHeight="1" thickTop="1">
      <c r="A13" s="66"/>
      <c r="B13" s="69"/>
      <c r="C13" s="171"/>
      <c r="D13" s="272"/>
      <c r="E13" s="178"/>
      <c r="F13" s="273"/>
      <c r="G13" s="191"/>
      <c r="H13" s="73"/>
      <c r="I13" s="73"/>
      <c r="J13" s="73"/>
    </row>
    <row r="14" spans="1:10" ht="22.5" customHeight="1" thickBot="1">
      <c r="A14" s="66">
        <v>3</v>
      </c>
      <c r="B14" s="53" t="s">
        <v>185</v>
      </c>
      <c r="C14" s="174" t="s">
        <v>203</v>
      </c>
      <c r="D14" s="175" t="s">
        <v>124</v>
      </c>
      <c r="E14" s="176"/>
      <c r="F14" s="208" t="s">
        <v>165</v>
      </c>
      <c r="G14" s="191"/>
      <c r="H14" s="68"/>
      <c r="I14" s="68"/>
      <c r="J14" s="65"/>
    </row>
    <row r="15" spans="1:10" ht="12.75" customHeight="1" thickTop="1" thickBot="1">
      <c r="A15" s="66"/>
      <c r="B15" s="69"/>
      <c r="C15" s="171"/>
      <c r="D15" s="68"/>
      <c r="E15" s="68"/>
      <c r="F15" s="277" t="s">
        <v>125</v>
      </c>
      <c r="G15" s="193"/>
      <c r="H15" s="68"/>
      <c r="I15" s="68"/>
      <c r="J15" s="65"/>
    </row>
    <row r="16" spans="1:10" ht="12.75" customHeight="1" thickTop="1">
      <c r="A16" s="66"/>
      <c r="B16" s="69"/>
      <c r="C16" s="167"/>
      <c r="D16" s="70"/>
      <c r="E16" s="68"/>
      <c r="F16" s="278"/>
      <c r="G16" s="210"/>
      <c r="H16" s="232"/>
      <c r="I16" s="68"/>
      <c r="J16" s="65"/>
    </row>
    <row r="17" spans="1:10" ht="22.5" customHeight="1">
      <c r="A17" s="150">
        <v>4</v>
      </c>
      <c r="B17" s="73" t="s">
        <v>187</v>
      </c>
      <c r="C17" s="171"/>
      <c r="D17" s="74"/>
      <c r="E17" s="67">
        <v>44872</v>
      </c>
      <c r="F17" s="183" t="s">
        <v>215</v>
      </c>
      <c r="G17" s="185" t="s">
        <v>229</v>
      </c>
      <c r="H17" s="233" t="s">
        <v>237</v>
      </c>
      <c r="I17" s="68"/>
      <c r="J17" s="65"/>
    </row>
    <row r="18" spans="1:10" ht="12.75" customHeight="1" thickBot="1">
      <c r="A18" s="66"/>
      <c r="B18" s="69"/>
      <c r="C18" s="171"/>
      <c r="D18" s="68"/>
      <c r="E18" s="276" t="s">
        <v>166</v>
      </c>
      <c r="F18" s="187"/>
      <c r="G18" s="185"/>
      <c r="H18" s="233"/>
      <c r="I18" s="68"/>
      <c r="J18" s="65"/>
    </row>
    <row r="19" spans="1:10" ht="12.75" customHeight="1" thickTop="1">
      <c r="A19" s="66"/>
      <c r="B19" s="69"/>
      <c r="C19" s="171"/>
      <c r="D19" s="68"/>
      <c r="E19" s="272"/>
      <c r="F19" s="190"/>
      <c r="G19" s="221"/>
      <c r="H19" s="233"/>
      <c r="I19" s="68"/>
      <c r="J19" s="65"/>
    </row>
    <row r="20" spans="1:10" ht="22.5" customHeight="1" thickBot="1">
      <c r="A20" s="150">
        <v>5</v>
      </c>
      <c r="B20" s="53" t="s">
        <v>191</v>
      </c>
      <c r="C20" s="174"/>
      <c r="D20" s="203"/>
      <c r="E20" s="175" t="s">
        <v>126</v>
      </c>
      <c r="F20" s="191" t="s">
        <v>216</v>
      </c>
      <c r="G20" s="222">
        <v>44879</v>
      </c>
      <c r="H20" s="234"/>
      <c r="I20" s="68"/>
      <c r="J20" s="65"/>
    </row>
    <row r="21" spans="1:10" ht="12.75" customHeight="1" thickTop="1" thickBot="1">
      <c r="A21" s="66"/>
      <c r="B21" s="69"/>
      <c r="C21" s="171"/>
      <c r="D21" s="70"/>
      <c r="E21" s="68"/>
      <c r="F21" s="185"/>
      <c r="G21" s="279" t="s">
        <v>165</v>
      </c>
      <c r="H21" s="235"/>
      <c r="I21" s="192"/>
      <c r="J21" s="65"/>
    </row>
    <row r="22" spans="1:10" ht="12.75" customHeight="1" thickTop="1">
      <c r="A22" s="66"/>
      <c r="B22" s="69"/>
      <c r="C22" s="167"/>
      <c r="D22" s="70"/>
      <c r="E22" s="68"/>
      <c r="F22" s="185"/>
      <c r="G22" s="272"/>
      <c r="H22" s="191"/>
      <c r="I22" s="224"/>
      <c r="J22" s="65"/>
    </row>
    <row r="23" spans="1:10" ht="22.5" customHeight="1">
      <c r="A23" s="150">
        <v>6</v>
      </c>
      <c r="B23" s="73" t="s">
        <v>197</v>
      </c>
      <c r="C23" s="171"/>
      <c r="D23" s="74"/>
      <c r="E23" s="67">
        <v>44872</v>
      </c>
      <c r="F23" s="185" t="s">
        <v>215</v>
      </c>
      <c r="G23" s="217" t="s">
        <v>127</v>
      </c>
      <c r="H23" s="191"/>
      <c r="I23" s="224"/>
      <c r="J23" s="228" t="s">
        <v>204</v>
      </c>
    </row>
    <row r="24" spans="1:10" ht="12.75" customHeight="1" thickBot="1">
      <c r="A24" s="66"/>
      <c r="B24" s="73"/>
      <c r="C24" s="171"/>
      <c r="D24" s="70"/>
      <c r="E24" s="272" t="s">
        <v>167</v>
      </c>
      <c r="F24" s="189"/>
      <c r="G24" s="209"/>
      <c r="H24" s="191"/>
      <c r="I24" s="224"/>
      <c r="J24" s="65"/>
    </row>
    <row r="25" spans="1:10" ht="12.75" customHeight="1" thickTop="1">
      <c r="A25" s="66"/>
      <c r="B25" s="69"/>
      <c r="C25" s="167"/>
      <c r="D25" s="65"/>
      <c r="E25" s="288"/>
      <c r="F25" s="216" t="s">
        <v>223</v>
      </c>
      <c r="G25" s="191"/>
      <c r="H25" s="191"/>
      <c r="I25" s="224"/>
      <c r="J25" s="65"/>
    </row>
    <row r="26" spans="1:10" ht="22.5" customHeight="1">
      <c r="A26" s="150">
        <v>7</v>
      </c>
      <c r="B26" s="53" t="s">
        <v>188</v>
      </c>
      <c r="C26" s="170" t="s">
        <v>202</v>
      </c>
      <c r="D26" s="67">
        <v>44869</v>
      </c>
      <c r="E26" s="202" t="s">
        <v>128</v>
      </c>
      <c r="F26" s="185" t="s">
        <v>217</v>
      </c>
      <c r="G26" s="191" t="s">
        <v>230</v>
      </c>
      <c r="H26" s="191"/>
      <c r="I26" s="224"/>
      <c r="J26" s="65"/>
    </row>
    <row r="27" spans="1:10" ht="12.75" customHeight="1" thickBot="1">
      <c r="A27" s="66"/>
      <c r="B27" s="69"/>
      <c r="C27" s="171"/>
      <c r="D27" s="276" t="s">
        <v>166</v>
      </c>
      <c r="E27" s="78"/>
      <c r="F27" s="191"/>
      <c r="G27" s="191"/>
      <c r="H27" s="191"/>
      <c r="I27" s="224"/>
      <c r="J27" s="65"/>
    </row>
    <row r="28" spans="1:10" ht="12.75" customHeight="1" thickTop="1">
      <c r="A28" s="66"/>
      <c r="B28" s="69"/>
      <c r="C28" s="171"/>
      <c r="D28" s="272"/>
      <c r="E28" s="178"/>
      <c r="F28" s="207"/>
      <c r="G28" s="191"/>
      <c r="H28" s="191"/>
      <c r="I28" s="224"/>
      <c r="J28" s="65"/>
    </row>
    <row r="29" spans="1:10" ht="22.5" customHeight="1" thickBot="1">
      <c r="A29" s="150">
        <v>8</v>
      </c>
      <c r="B29" s="215" t="s">
        <v>182</v>
      </c>
      <c r="C29" s="174" t="s">
        <v>204</v>
      </c>
      <c r="D29" s="175" t="s">
        <v>129</v>
      </c>
      <c r="E29" s="176"/>
      <c r="F29" s="85">
        <v>44874</v>
      </c>
      <c r="G29" s="191"/>
      <c r="H29" s="191" t="s">
        <v>238</v>
      </c>
      <c r="I29" s="224"/>
      <c r="J29" s="65"/>
    </row>
    <row r="30" spans="1:10" ht="12.75" customHeight="1" thickTop="1" thickBot="1">
      <c r="A30" s="66"/>
      <c r="B30" s="73"/>
      <c r="C30" s="171"/>
      <c r="D30" s="68"/>
      <c r="E30" s="68"/>
      <c r="F30" s="272" t="s">
        <v>166</v>
      </c>
      <c r="G30" s="193"/>
      <c r="H30" s="191"/>
      <c r="I30" s="224"/>
      <c r="J30" s="65"/>
    </row>
    <row r="31" spans="1:10" ht="12.75" customHeight="1" thickTop="1" thickBot="1">
      <c r="A31" s="66"/>
      <c r="B31" s="77"/>
      <c r="C31" s="179"/>
      <c r="D31" s="180"/>
      <c r="E31" s="68"/>
      <c r="F31" s="276"/>
      <c r="G31" s="236"/>
      <c r="H31" s="68"/>
      <c r="I31" s="224"/>
      <c r="J31" s="65"/>
    </row>
    <row r="32" spans="1:10" ht="22.5" customHeight="1" thickTop="1" thickBot="1">
      <c r="A32" s="150">
        <v>9</v>
      </c>
      <c r="B32" s="53" t="s">
        <v>186</v>
      </c>
      <c r="C32" s="170" t="s">
        <v>205</v>
      </c>
      <c r="D32" s="85">
        <v>44869</v>
      </c>
      <c r="E32" s="176"/>
      <c r="F32" s="148" t="s">
        <v>130</v>
      </c>
      <c r="G32" s="237"/>
      <c r="H32" s="238"/>
      <c r="I32" s="224"/>
      <c r="J32" s="65"/>
    </row>
    <row r="33" spans="1:10" ht="12.75" customHeight="1" thickBot="1">
      <c r="A33" s="66"/>
      <c r="B33" s="69"/>
      <c r="C33" s="171"/>
      <c r="D33" s="272" t="s">
        <v>167</v>
      </c>
      <c r="E33" s="176"/>
      <c r="F33" s="127"/>
      <c r="G33" s="210"/>
      <c r="H33" s="281" t="s">
        <v>242</v>
      </c>
      <c r="I33" s="224"/>
      <c r="J33" s="65"/>
    </row>
    <row r="34" spans="1:10" ht="12.75" customHeight="1" thickTop="1">
      <c r="A34" s="66"/>
      <c r="B34" s="69"/>
      <c r="C34" s="171"/>
      <c r="D34" s="276"/>
      <c r="E34" s="199"/>
      <c r="F34" s="200"/>
      <c r="G34" s="210"/>
      <c r="H34" s="281"/>
      <c r="I34" s="230"/>
      <c r="J34" s="65"/>
    </row>
    <row r="35" spans="1:10" ht="22.5" customHeight="1">
      <c r="A35" s="150">
        <v>10</v>
      </c>
      <c r="B35" s="53" t="s">
        <v>194</v>
      </c>
      <c r="C35" s="172" t="s">
        <v>202</v>
      </c>
      <c r="D35" s="149" t="s">
        <v>131</v>
      </c>
      <c r="E35" s="201">
        <v>44872</v>
      </c>
      <c r="F35" s="197" t="s">
        <v>218</v>
      </c>
      <c r="G35" s="211" t="s">
        <v>229</v>
      </c>
      <c r="H35" s="81"/>
      <c r="I35" s="231"/>
      <c r="J35" s="151"/>
    </row>
    <row r="36" spans="1:10" ht="12.75" customHeight="1" thickBot="1">
      <c r="A36" s="66"/>
      <c r="B36" s="69"/>
      <c r="C36" s="171"/>
      <c r="D36" s="68"/>
      <c r="E36" s="272" t="s">
        <v>168</v>
      </c>
      <c r="F36" s="195"/>
      <c r="G36" s="211"/>
      <c r="H36" s="81"/>
      <c r="I36" s="286">
        <v>44881</v>
      </c>
      <c r="J36" s="289">
        <v>44881</v>
      </c>
    </row>
    <row r="37" spans="1:10" ht="12.75" customHeight="1" thickTop="1">
      <c r="A37" s="66"/>
      <c r="B37" s="69"/>
      <c r="C37" s="171"/>
      <c r="D37" s="65"/>
      <c r="E37" s="276"/>
      <c r="F37" s="188"/>
      <c r="G37" s="185"/>
      <c r="H37" s="79"/>
      <c r="I37" s="286"/>
      <c r="J37" s="289"/>
    </row>
    <row r="38" spans="1:10" ht="22.5" customHeight="1">
      <c r="A38" s="152">
        <v>11</v>
      </c>
      <c r="B38" s="53" t="s">
        <v>180</v>
      </c>
      <c r="C38" s="172"/>
      <c r="D38" s="76"/>
      <c r="E38" s="149" t="s">
        <v>132</v>
      </c>
      <c r="F38" s="185" t="s">
        <v>215</v>
      </c>
      <c r="G38" s="185"/>
      <c r="H38" s="79"/>
      <c r="I38" s="229" t="s">
        <v>165</v>
      </c>
      <c r="J38" s="83" t="s">
        <v>166</v>
      </c>
    </row>
    <row r="39" spans="1:10" ht="12.75" customHeight="1" thickBot="1">
      <c r="A39" s="66"/>
      <c r="B39" s="69"/>
      <c r="C39" s="171"/>
      <c r="D39" s="70"/>
      <c r="E39" s="68"/>
      <c r="F39" s="185"/>
      <c r="G39" s="185"/>
      <c r="H39" s="79"/>
      <c r="I39" s="242"/>
      <c r="J39" s="221"/>
    </row>
    <row r="40" spans="1:10" ht="12.75" customHeight="1" thickTop="1">
      <c r="A40" s="66"/>
      <c r="B40" s="69"/>
      <c r="C40" s="167"/>
      <c r="D40" s="70"/>
      <c r="E40" s="68"/>
      <c r="F40" s="185"/>
      <c r="G40" s="185"/>
      <c r="H40" s="241"/>
      <c r="I40" s="82"/>
      <c r="J40" s="199"/>
    </row>
    <row r="41" spans="1:10" ht="22.5" customHeight="1">
      <c r="A41" s="152">
        <v>12</v>
      </c>
      <c r="B41" s="53" t="s">
        <v>179</v>
      </c>
      <c r="C41" s="170"/>
      <c r="D41" s="74"/>
      <c r="E41" s="67">
        <v>44872</v>
      </c>
      <c r="F41" s="185" t="s">
        <v>219</v>
      </c>
      <c r="G41" s="185"/>
      <c r="H41" s="241"/>
      <c r="I41" s="153" t="s">
        <v>133</v>
      </c>
      <c r="J41" s="154" t="s">
        <v>134</v>
      </c>
    </row>
    <row r="42" spans="1:10" ht="12.75" customHeight="1" thickBot="1">
      <c r="A42" s="66"/>
      <c r="B42" s="69"/>
      <c r="C42" s="171"/>
      <c r="D42" s="70"/>
      <c r="E42" s="276" t="s">
        <v>170</v>
      </c>
      <c r="F42" s="189"/>
      <c r="G42" s="185"/>
      <c r="H42" s="241"/>
      <c r="I42" s="290" t="s">
        <v>135</v>
      </c>
      <c r="J42" s="291" t="s">
        <v>136</v>
      </c>
    </row>
    <row r="43" spans="1:10" ht="12.75" customHeight="1" thickTop="1">
      <c r="A43" s="66"/>
      <c r="B43" s="69"/>
      <c r="C43" s="167"/>
      <c r="D43" s="65"/>
      <c r="E43" s="272"/>
      <c r="F43" s="196"/>
      <c r="G43" s="185"/>
      <c r="H43" s="241"/>
      <c r="I43" s="290"/>
      <c r="J43" s="291"/>
    </row>
    <row r="44" spans="1:10" ht="22.5" customHeight="1">
      <c r="A44" s="150">
        <v>13</v>
      </c>
      <c r="B44" s="53" t="s">
        <v>196</v>
      </c>
      <c r="C44" s="170" t="s">
        <v>202</v>
      </c>
      <c r="D44" s="67">
        <v>44869</v>
      </c>
      <c r="E44" s="194" t="s">
        <v>137</v>
      </c>
      <c r="F44" s="197" t="s">
        <v>220</v>
      </c>
      <c r="G44" s="185" t="s">
        <v>229</v>
      </c>
      <c r="H44" s="241"/>
      <c r="I44" s="82"/>
      <c r="J44" s="84"/>
    </row>
    <row r="45" spans="1:10" ht="12.75" customHeight="1" thickBot="1">
      <c r="A45" s="66"/>
      <c r="B45" s="69"/>
      <c r="C45" s="171"/>
      <c r="D45" s="276" t="s">
        <v>168</v>
      </c>
      <c r="E45" s="198"/>
      <c r="F45" s="280">
        <v>44874</v>
      </c>
      <c r="G45" s="185"/>
      <c r="H45" s="282" t="s">
        <v>243</v>
      </c>
      <c r="I45" s="127"/>
      <c r="J45" s="65"/>
    </row>
    <row r="46" spans="1:10" ht="12.75" customHeight="1" thickTop="1" thickBot="1">
      <c r="A46" s="66"/>
      <c r="B46" s="69"/>
      <c r="C46" s="171"/>
      <c r="D46" s="272"/>
      <c r="E46" s="178"/>
      <c r="F46" s="280"/>
      <c r="G46" s="185"/>
      <c r="H46" s="283"/>
      <c r="I46" s="127"/>
      <c r="J46" s="65"/>
    </row>
    <row r="47" spans="1:10" ht="22.5" customHeight="1" thickBot="1">
      <c r="A47" s="150">
        <v>14</v>
      </c>
      <c r="B47" s="53" t="s">
        <v>193</v>
      </c>
      <c r="C47" s="174" t="s">
        <v>204</v>
      </c>
      <c r="D47" s="175" t="s">
        <v>138</v>
      </c>
      <c r="E47" s="176"/>
      <c r="F47" s="127" t="s">
        <v>167</v>
      </c>
      <c r="G47" s="237"/>
      <c r="H47" s="68"/>
      <c r="I47" s="127"/>
      <c r="J47" s="65"/>
    </row>
    <row r="48" spans="1:10" ht="12.75" customHeight="1" thickTop="1" thickBot="1">
      <c r="A48" s="66"/>
      <c r="B48" s="69"/>
      <c r="C48" s="171"/>
      <c r="D48" s="68"/>
      <c r="E48" s="68"/>
      <c r="F48" s="278" t="s">
        <v>139</v>
      </c>
      <c r="G48" s="240"/>
      <c r="H48" s="68"/>
      <c r="I48" s="127"/>
      <c r="J48" s="65"/>
    </row>
    <row r="49" spans="1:10" ht="12.75" customHeight="1" thickTop="1" thickBot="1">
      <c r="A49" s="66"/>
      <c r="B49" s="69"/>
      <c r="C49" s="179"/>
      <c r="D49" s="180"/>
      <c r="E49" s="192"/>
      <c r="F49" s="277"/>
      <c r="G49" s="213"/>
      <c r="H49" s="176"/>
      <c r="I49" s="127"/>
      <c r="J49" s="65"/>
    </row>
    <row r="50" spans="1:10" ht="22.5" customHeight="1" thickTop="1">
      <c r="A50" s="150">
        <v>15</v>
      </c>
      <c r="B50" s="215" t="s">
        <v>189</v>
      </c>
      <c r="C50" s="170"/>
      <c r="D50" s="194"/>
      <c r="E50" s="85">
        <v>44872</v>
      </c>
      <c r="F50" s="218">
        <v>7</v>
      </c>
      <c r="G50" s="191" t="s">
        <v>231</v>
      </c>
      <c r="H50" s="191" t="s">
        <v>239</v>
      </c>
      <c r="I50" s="127"/>
      <c r="J50" s="65"/>
    </row>
    <row r="51" spans="1:10" ht="12.75" customHeight="1" thickBot="1">
      <c r="A51" s="66"/>
      <c r="B51" s="69"/>
      <c r="C51" s="171"/>
      <c r="D51" s="68"/>
      <c r="E51" s="272" t="s">
        <v>171</v>
      </c>
      <c r="F51" s="193"/>
      <c r="G51" s="176"/>
      <c r="H51" s="191"/>
      <c r="I51" s="127"/>
      <c r="J51" s="65"/>
    </row>
    <row r="52" spans="1:10" ht="12.75" customHeight="1" thickTop="1">
      <c r="A52" s="66"/>
      <c r="B52" s="69"/>
      <c r="C52" s="171"/>
      <c r="D52" s="65"/>
      <c r="E52" s="276"/>
      <c r="F52" s="184"/>
      <c r="G52" s="209"/>
      <c r="H52" s="191"/>
      <c r="I52" s="127"/>
      <c r="J52" s="65"/>
    </row>
    <row r="53" spans="1:10" ht="22.5" customHeight="1">
      <c r="A53" s="150">
        <v>16</v>
      </c>
      <c r="B53" s="53" t="s">
        <v>190</v>
      </c>
      <c r="C53" s="172"/>
      <c r="D53" s="75"/>
      <c r="E53" s="149" t="s">
        <v>140</v>
      </c>
      <c r="F53" s="185" t="s">
        <v>216</v>
      </c>
      <c r="G53" s="212">
        <v>44879</v>
      </c>
      <c r="H53" s="225"/>
      <c r="I53" s="127"/>
      <c r="J53" s="228" t="s">
        <v>202</v>
      </c>
    </row>
    <row r="54" spans="1:10" ht="12.75" customHeight="1" thickBot="1">
      <c r="A54" s="66"/>
      <c r="B54" s="69"/>
      <c r="C54" s="171"/>
      <c r="D54" s="70"/>
      <c r="E54" s="68"/>
      <c r="F54" s="68"/>
      <c r="G54" s="272" t="s">
        <v>166</v>
      </c>
      <c r="H54" s="226"/>
      <c r="I54" s="227"/>
      <c r="J54" s="65"/>
    </row>
    <row r="55" spans="1:10" ht="12.75" customHeight="1" thickTop="1" thickBot="1">
      <c r="A55" s="66"/>
      <c r="B55" s="69"/>
      <c r="C55" s="179"/>
      <c r="D55" s="180"/>
      <c r="E55" s="192"/>
      <c r="F55" s="68"/>
      <c r="G55" s="272"/>
      <c r="H55" s="239"/>
      <c r="I55" s="209"/>
      <c r="J55" s="65"/>
    </row>
    <row r="56" spans="1:10" ht="22.5" customHeight="1" thickTop="1">
      <c r="A56" s="150">
        <v>17</v>
      </c>
      <c r="B56" s="53" t="s">
        <v>183</v>
      </c>
      <c r="C56" s="170"/>
      <c r="D56" s="182"/>
      <c r="E56" s="85">
        <v>44872</v>
      </c>
      <c r="F56" s="191" t="s">
        <v>216</v>
      </c>
      <c r="G56" s="223" t="s">
        <v>141</v>
      </c>
      <c r="H56" s="233"/>
      <c r="I56" s="68"/>
      <c r="J56" s="65"/>
    </row>
    <row r="57" spans="1:10" ht="12.75" customHeight="1" thickBot="1">
      <c r="A57" s="66"/>
      <c r="B57" s="69"/>
      <c r="C57" s="171"/>
      <c r="D57" s="70"/>
      <c r="E57" s="272" t="s">
        <v>172</v>
      </c>
      <c r="F57" s="193"/>
      <c r="G57" s="221"/>
      <c r="H57" s="233"/>
      <c r="I57" s="68"/>
      <c r="J57" s="65"/>
    </row>
    <row r="58" spans="1:10" ht="12.75" customHeight="1" thickTop="1">
      <c r="A58" s="66"/>
      <c r="B58" s="69"/>
      <c r="C58" s="171"/>
      <c r="D58" s="68"/>
      <c r="E58" s="276"/>
      <c r="F58" s="186"/>
      <c r="G58" s="221"/>
      <c r="H58" s="233"/>
      <c r="I58" s="68"/>
      <c r="J58" s="65"/>
    </row>
    <row r="59" spans="1:10" ht="22.5" customHeight="1">
      <c r="A59" s="150">
        <v>18</v>
      </c>
      <c r="B59" s="73" t="s">
        <v>192</v>
      </c>
      <c r="C59" s="167"/>
      <c r="D59" s="75"/>
      <c r="E59" s="149" t="s">
        <v>142</v>
      </c>
      <c r="F59" s="183" t="s">
        <v>215</v>
      </c>
      <c r="G59" s="185" t="s">
        <v>226</v>
      </c>
      <c r="H59" s="233" t="s">
        <v>237</v>
      </c>
      <c r="I59" s="68"/>
      <c r="J59" s="65"/>
    </row>
    <row r="60" spans="1:10" ht="12.75" customHeight="1" thickBot="1">
      <c r="A60" s="66"/>
      <c r="B60" s="69"/>
      <c r="C60" s="171"/>
      <c r="D60" s="68"/>
      <c r="E60" s="68"/>
      <c r="F60" s="280">
        <v>44874</v>
      </c>
      <c r="G60" s="189"/>
      <c r="H60" s="233"/>
      <c r="I60" s="68"/>
      <c r="J60" s="65"/>
    </row>
    <row r="61" spans="1:10" ht="12.75" customHeight="1" thickTop="1" thickBot="1">
      <c r="A61" s="66"/>
      <c r="B61" s="69"/>
      <c r="C61" s="179"/>
      <c r="D61" s="180"/>
      <c r="E61" s="68"/>
      <c r="F61" s="273"/>
      <c r="G61" s="213"/>
      <c r="H61" s="68"/>
      <c r="I61" s="68"/>
      <c r="J61" s="65"/>
    </row>
    <row r="62" spans="1:10" ht="22.5" customHeight="1" thickTop="1">
      <c r="A62" s="150">
        <v>19</v>
      </c>
      <c r="B62" s="53" t="s">
        <v>181</v>
      </c>
      <c r="C62" s="170" t="s">
        <v>206</v>
      </c>
      <c r="D62" s="85">
        <v>44869</v>
      </c>
      <c r="E62" s="176"/>
      <c r="F62" s="207" t="s">
        <v>168</v>
      </c>
      <c r="G62" s="191"/>
      <c r="H62" s="68"/>
      <c r="I62" s="68"/>
      <c r="J62" s="65"/>
    </row>
    <row r="63" spans="1:10" ht="12.75" customHeight="1" thickBot="1">
      <c r="A63" s="66"/>
      <c r="B63" s="69"/>
      <c r="C63" s="171"/>
      <c r="D63" s="272" t="s">
        <v>169</v>
      </c>
      <c r="E63" s="176"/>
      <c r="F63" s="272" t="s">
        <v>143</v>
      </c>
      <c r="G63" s="191"/>
      <c r="H63" s="68"/>
      <c r="I63" s="68"/>
      <c r="J63" s="65"/>
    </row>
    <row r="64" spans="1:10" ht="12.75" customHeight="1" thickTop="1">
      <c r="A64" s="66"/>
      <c r="B64" s="69"/>
      <c r="C64" s="171"/>
      <c r="D64" s="276"/>
      <c r="E64" s="181"/>
      <c r="F64" s="272"/>
      <c r="G64" s="191"/>
      <c r="H64" s="68"/>
      <c r="I64" s="68"/>
      <c r="J64" s="65"/>
    </row>
    <row r="65" spans="1:10">
      <c r="A65" s="150">
        <v>20</v>
      </c>
      <c r="B65" s="53" t="s">
        <v>184</v>
      </c>
      <c r="C65" s="172" t="s">
        <v>202</v>
      </c>
      <c r="D65" s="149" t="s">
        <v>144</v>
      </c>
      <c r="E65" s="80">
        <v>44872</v>
      </c>
      <c r="F65" s="185" t="s">
        <v>221</v>
      </c>
      <c r="G65" s="191" t="s">
        <v>227</v>
      </c>
      <c r="H65" s="274" t="s">
        <v>244</v>
      </c>
      <c r="I65" s="274"/>
      <c r="J65" s="65"/>
    </row>
    <row r="66" spans="1:10" ht="17.25" thickBot="1">
      <c r="A66" s="66"/>
      <c r="B66" s="69"/>
      <c r="C66" s="171"/>
      <c r="D66" s="68"/>
      <c r="E66" s="276" t="s">
        <v>173</v>
      </c>
      <c r="F66" s="189"/>
      <c r="G66" s="176"/>
      <c r="H66" s="275" t="s">
        <v>245</v>
      </c>
      <c r="I66" s="275"/>
      <c r="J66" s="65"/>
    </row>
    <row r="67" spans="1:10" ht="17.25" thickTop="1">
      <c r="A67" s="66"/>
      <c r="B67" s="69"/>
      <c r="C67" s="171"/>
      <c r="D67" s="65"/>
      <c r="E67" s="272"/>
      <c r="F67" s="190"/>
      <c r="G67" s="68"/>
      <c r="H67" s="284" t="s">
        <v>246</v>
      </c>
      <c r="I67" s="284"/>
      <c r="J67" s="65"/>
    </row>
    <row r="68" spans="1:10" ht="17.25" thickBot="1">
      <c r="A68" s="214">
        <v>21</v>
      </c>
      <c r="B68" s="215" t="s">
        <v>178</v>
      </c>
      <c r="C68" s="174"/>
      <c r="D68" s="180"/>
      <c r="E68" s="175" t="s">
        <v>145</v>
      </c>
      <c r="F68" s="191" t="s">
        <v>222</v>
      </c>
      <c r="G68" s="70"/>
      <c r="H68" s="285" t="s">
        <v>247</v>
      </c>
      <c r="I68" s="285"/>
      <c r="J68" s="65"/>
    </row>
    <row r="69" spans="1:10" ht="17.25" thickTop="1"/>
  </sheetData>
  <mergeCells count="37">
    <mergeCell ref="H67:I67"/>
    <mergeCell ref="H68:I68"/>
    <mergeCell ref="I36:I37"/>
    <mergeCell ref="E66:E67"/>
    <mergeCell ref="H6:J6"/>
    <mergeCell ref="F48:F49"/>
    <mergeCell ref="E51:E52"/>
    <mergeCell ref="G54:G55"/>
    <mergeCell ref="E57:E58"/>
    <mergeCell ref="F60:F61"/>
    <mergeCell ref="E24:E25"/>
    <mergeCell ref="E9:E10"/>
    <mergeCell ref="J36:J37"/>
    <mergeCell ref="E42:E43"/>
    <mergeCell ref="I42:I43"/>
    <mergeCell ref="J42:J43"/>
    <mergeCell ref="H65:I65"/>
    <mergeCell ref="H66:I66"/>
    <mergeCell ref="D63:D64"/>
    <mergeCell ref="F63:F64"/>
    <mergeCell ref="F15:F16"/>
    <mergeCell ref="E18:E19"/>
    <mergeCell ref="G21:G22"/>
    <mergeCell ref="D27:D28"/>
    <mergeCell ref="F30:F31"/>
    <mergeCell ref="D45:D46"/>
    <mergeCell ref="F45:F46"/>
    <mergeCell ref="D33:D34"/>
    <mergeCell ref="E36:E37"/>
    <mergeCell ref="H33:H34"/>
    <mergeCell ref="H45:H46"/>
    <mergeCell ref="A1:J1"/>
    <mergeCell ref="A2:J2"/>
    <mergeCell ref="A3:J3"/>
    <mergeCell ref="A4:J4"/>
    <mergeCell ref="D12:D13"/>
    <mergeCell ref="F12:F13"/>
  </mergeCells>
  <phoneticPr fontId="4" type="noConversion"/>
  <printOptions horizontalCentered="1"/>
  <pageMargins left="0.55118110236220474" right="0.55118110236220474" top="0.55118110236220474" bottom="0.47244094488188981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B12" sqref="B12"/>
    </sheetView>
  </sheetViews>
  <sheetFormatPr defaultRowHeight="15.75"/>
  <cols>
    <col min="1" max="1" width="5.5" style="26" bestFit="1" customWidth="1"/>
    <col min="2" max="2" width="37.375" style="26" customWidth="1"/>
    <col min="3" max="3" width="23.625" style="26" customWidth="1"/>
    <col min="4" max="4" width="19.5" style="26" customWidth="1"/>
    <col min="5" max="256" width="9" style="26"/>
    <col min="257" max="257" width="5.5" style="26" bestFit="1" customWidth="1"/>
    <col min="258" max="258" width="33.875" style="26" customWidth="1"/>
    <col min="259" max="259" width="18.875" style="26" customWidth="1"/>
    <col min="260" max="260" width="19.5" style="26" customWidth="1"/>
    <col min="261" max="512" width="9" style="26"/>
    <col min="513" max="513" width="5.5" style="26" bestFit="1" customWidth="1"/>
    <col min="514" max="514" width="33.875" style="26" customWidth="1"/>
    <col min="515" max="515" width="18.875" style="26" customWidth="1"/>
    <col min="516" max="516" width="19.5" style="26" customWidth="1"/>
    <col min="517" max="768" width="9" style="26"/>
    <col min="769" max="769" width="5.5" style="26" bestFit="1" customWidth="1"/>
    <col min="770" max="770" width="33.875" style="26" customWidth="1"/>
    <col min="771" max="771" width="18.875" style="26" customWidth="1"/>
    <col min="772" max="772" width="19.5" style="26" customWidth="1"/>
    <col min="773" max="1024" width="9" style="26"/>
    <col min="1025" max="1025" width="5.5" style="26" bestFit="1" customWidth="1"/>
    <col min="1026" max="1026" width="33.875" style="26" customWidth="1"/>
    <col min="1027" max="1027" width="18.875" style="26" customWidth="1"/>
    <col min="1028" max="1028" width="19.5" style="26" customWidth="1"/>
    <col min="1029" max="1280" width="9" style="26"/>
    <col min="1281" max="1281" width="5.5" style="26" bestFit="1" customWidth="1"/>
    <col min="1282" max="1282" width="33.875" style="26" customWidth="1"/>
    <col min="1283" max="1283" width="18.875" style="26" customWidth="1"/>
    <col min="1284" max="1284" width="19.5" style="26" customWidth="1"/>
    <col min="1285" max="1536" width="9" style="26"/>
    <col min="1537" max="1537" width="5.5" style="26" bestFit="1" customWidth="1"/>
    <col min="1538" max="1538" width="33.875" style="26" customWidth="1"/>
    <col min="1539" max="1539" width="18.875" style="26" customWidth="1"/>
    <col min="1540" max="1540" width="19.5" style="26" customWidth="1"/>
    <col min="1541" max="1792" width="9" style="26"/>
    <col min="1793" max="1793" width="5.5" style="26" bestFit="1" customWidth="1"/>
    <col min="1794" max="1794" width="33.875" style="26" customWidth="1"/>
    <col min="1795" max="1795" width="18.875" style="26" customWidth="1"/>
    <col min="1796" max="1796" width="19.5" style="26" customWidth="1"/>
    <col min="1797" max="2048" width="9" style="26"/>
    <col min="2049" max="2049" width="5.5" style="26" bestFit="1" customWidth="1"/>
    <col min="2050" max="2050" width="33.875" style="26" customWidth="1"/>
    <col min="2051" max="2051" width="18.875" style="26" customWidth="1"/>
    <col min="2052" max="2052" width="19.5" style="26" customWidth="1"/>
    <col min="2053" max="2304" width="9" style="26"/>
    <col min="2305" max="2305" width="5.5" style="26" bestFit="1" customWidth="1"/>
    <col min="2306" max="2306" width="33.875" style="26" customWidth="1"/>
    <col min="2307" max="2307" width="18.875" style="26" customWidth="1"/>
    <col min="2308" max="2308" width="19.5" style="26" customWidth="1"/>
    <col min="2309" max="2560" width="9" style="26"/>
    <col min="2561" max="2561" width="5.5" style="26" bestFit="1" customWidth="1"/>
    <col min="2562" max="2562" width="33.875" style="26" customWidth="1"/>
    <col min="2563" max="2563" width="18.875" style="26" customWidth="1"/>
    <col min="2564" max="2564" width="19.5" style="26" customWidth="1"/>
    <col min="2565" max="2816" width="9" style="26"/>
    <col min="2817" max="2817" width="5.5" style="26" bestFit="1" customWidth="1"/>
    <col min="2818" max="2818" width="33.875" style="26" customWidth="1"/>
    <col min="2819" max="2819" width="18.875" style="26" customWidth="1"/>
    <col min="2820" max="2820" width="19.5" style="26" customWidth="1"/>
    <col min="2821" max="3072" width="9" style="26"/>
    <col min="3073" max="3073" width="5.5" style="26" bestFit="1" customWidth="1"/>
    <col min="3074" max="3074" width="33.875" style="26" customWidth="1"/>
    <col min="3075" max="3075" width="18.875" style="26" customWidth="1"/>
    <col min="3076" max="3076" width="19.5" style="26" customWidth="1"/>
    <col min="3077" max="3328" width="9" style="26"/>
    <col min="3329" max="3329" width="5.5" style="26" bestFit="1" customWidth="1"/>
    <col min="3330" max="3330" width="33.875" style="26" customWidth="1"/>
    <col min="3331" max="3331" width="18.875" style="26" customWidth="1"/>
    <col min="3332" max="3332" width="19.5" style="26" customWidth="1"/>
    <col min="3333" max="3584" width="9" style="26"/>
    <col min="3585" max="3585" width="5.5" style="26" bestFit="1" customWidth="1"/>
    <col min="3586" max="3586" width="33.875" style="26" customWidth="1"/>
    <col min="3587" max="3587" width="18.875" style="26" customWidth="1"/>
    <col min="3588" max="3588" width="19.5" style="26" customWidth="1"/>
    <col min="3589" max="3840" width="9" style="26"/>
    <col min="3841" max="3841" width="5.5" style="26" bestFit="1" customWidth="1"/>
    <col min="3842" max="3842" width="33.875" style="26" customWidth="1"/>
    <col min="3843" max="3843" width="18.875" style="26" customWidth="1"/>
    <col min="3844" max="3844" width="19.5" style="26" customWidth="1"/>
    <col min="3845" max="4096" width="9" style="26"/>
    <col min="4097" max="4097" width="5.5" style="26" bestFit="1" customWidth="1"/>
    <col min="4098" max="4098" width="33.875" style="26" customWidth="1"/>
    <col min="4099" max="4099" width="18.875" style="26" customWidth="1"/>
    <col min="4100" max="4100" width="19.5" style="26" customWidth="1"/>
    <col min="4101" max="4352" width="9" style="26"/>
    <col min="4353" max="4353" width="5.5" style="26" bestFit="1" customWidth="1"/>
    <col min="4354" max="4354" width="33.875" style="26" customWidth="1"/>
    <col min="4355" max="4355" width="18.875" style="26" customWidth="1"/>
    <col min="4356" max="4356" width="19.5" style="26" customWidth="1"/>
    <col min="4357" max="4608" width="9" style="26"/>
    <col min="4609" max="4609" width="5.5" style="26" bestFit="1" customWidth="1"/>
    <col min="4610" max="4610" width="33.875" style="26" customWidth="1"/>
    <col min="4611" max="4611" width="18.875" style="26" customWidth="1"/>
    <col min="4612" max="4612" width="19.5" style="26" customWidth="1"/>
    <col min="4613" max="4864" width="9" style="26"/>
    <col min="4865" max="4865" width="5.5" style="26" bestFit="1" customWidth="1"/>
    <col min="4866" max="4866" width="33.875" style="26" customWidth="1"/>
    <col min="4867" max="4867" width="18.875" style="26" customWidth="1"/>
    <col min="4868" max="4868" width="19.5" style="26" customWidth="1"/>
    <col min="4869" max="5120" width="9" style="26"/>
    <col min="5121" max="5121" width="5.5" style="26" bestFit="1" customWidth="1"/>
    <col min="5122" max="5122" width="33.875" style="26" customWidth="1"/>
    <col min="5123" max="5123" width="18.875" style="26" customWidth="1"/>
    <col min="5124" max="5124" width="19.5" style="26" customWidth="1"/>
    <col min="5125" max="5376" width="9" style="26"/>
    <col min="5377" max="5377" width="5.5" style="26" bestFit="1" customWidth="1"/>
    <col min="5378" max="5378" width="33.875" style="26" customWidth="1"/>
    <col min="5379" max="5379" width="18.875" style="26" customWidth="1"/>
    <col min="5380" max="5380" width="19.5" style="26" customWidth="1"/>
    <col min="5381" max="5632" width="9" style="26"/>
    <col min="5633" max="5633" width="5.5" style="26" bestFit="1" customWidth="1"/>
    <col min="5634" max="5634" width="33.875" style="26" customWidth="1"/>
    <col min="5635" max="5635" width="18.875" style="26" customWidth="1"/>
    <col min="5636" max="5636" width="19.5" style="26" customWidth="1"/>
    <col min="5637" max="5888" width="9" style="26"/>
    <col min="5889" max="5889" width="5.5" style="26" bestFit="1" customWidth="1"/>
    <col min="5890" max="5890" width="33.875" style="26" customWidth="1"/>
    <col min="5891" max="5891" width="18.875" style="26" customWidth="1"/>
    <col min="5892" max="5892" width="19.5" style="26" customWidth="1"/>
    <col min="5893" max="6144" width="9" style="26"/>
    <col min="6145" max="6145" width="5.5" style="26" bestFit="1" customWidth="1"/>
    <col min="6146" max="6146" width="33.875" style="26" customWidth="1"/>
    <col min="6147" max="6147" width="18.875" style="26" customWidth="1"/>
    <col min="6148" max="6148" width="19.5" style="26" customWidth="1"/>
    <col min="6149" max="6400" width="9" style="26"/>
    <col min="6401" max="6401" width="5.5" style="26" bestFit="1" customWidth="1"/>
    <col min="6402" max="6402" width="33.875" style="26" customWidth="1"/>
    <col min="6403" max="6403" width="18.875" style="26" customWidth="1"/>
    <col min="6404" max="6404" width="19.5" style="26" customWidth="1"/>
    <col min="6405" max="6656" width="9" style="26"/>
    <col min="6657" max="6657" width="5.5" style="26" bestFit="1" customWidth="1"/>
    <col min="6658" max="6658" width="33.875" style="26" customWidth="1"/>
    <col min="6659" max="6659" width="18.875" style="26" customWidth="1"/>
    <col min="6660" max="6660" width="19.5" style="26" customWidth="1"/>
    <col min="6661" max="6912" width="9" style="26"/>
    <col min="6913" max="6913" width="5.5" style="26" bestFit="1" customWidth="1"/>
    <col min="6914" max="6914" width="33.875" style="26" customWidth="1"/>
    <col min="6915" max="6915" width="18.875" style="26" customWidth="1"/>
    <col min="6916" max="6916" width="19.5" style="26" customWidth="1"/>
    <col min="6917" max="7168" width="9" style="26"/>
    <col min="7169" max="7169" width="5.5" style="26" bestFit="1" customWidth="1"/>
    <col min="7170" max="7170" width="33.875" style="26" customWidth="1"/>
    <col min="7171" max="7171" width="18.875" style="26" customWidth="1"/>
    <col min="7172" max="7172" width="19.5" style="26" customWidth="1"/>
    <col min="7173" max="7424" width="9" style="26"/>
    <col min="7425" max="7425" width="5.5" style="26" bestFit="1" customWidth="1"/>
    <col min="7426" max="7426" width="33.875" style="26" customWidth="1"/>
    <col min="7427" max="7427" width="18.875" style="26" customWidth="1"/>
    <col min="7428" max="7428" width="19.5" style="26" customWidth="1"/>
    <col min="7429" max="7680" width="9" style="26"/>
    <col min="7681" max="7681" width="5.5" style="26" bestFit="1" customWidth="1"/>
    <col min="7682" max="7682" width="33.875" style="26" customWidth="1"/>
    <col min="7683" max="7683" width="18.875" style="26" customWidth="1"/>
    <col min="7684" max="7684" width="19.5" style="26" customWidth="1"/>
    <col min="7685" max="7936" width="9" style="26"/>
    <col min="7937" max="7937" width="5.5" style="26" bestFit="1" customWidth="1"/>
    <col min="7938" max="7938" width="33.875" style="26" customWidth="1"/>
    <col min="7939" max="7939" width="18.875" style="26" customWidth="1"/>
    <col min="7940" max="7940" width="19.5" style="26" customWidth="1"/>
    <col min="7941" max="8192" width="9" style="26"/>
    <col min="8193" max="8193" width="5.5" style="26" bestFit="1" customWidth="1"/>
    <col min="8194" max="8194" width="33.875" style="26" customWidth="1"/>
    <col min="8195" max="8195" width="18.875" style="26" customWidth="1"/>
    <col min="8196" max="8196" width="19.5" style="26" customWidth="1"/>
    <col min="8197" max="8448" width="9" style="26"/>
    <col min="8449" max="8449" width="5.5" style="26" bestFit="1" customWidth="1"/>
    <col min="8450" max="8450" width="33.875" style="26" customWidth="1"/>
    <col min="8451" max="8451" width="18.875" style="26" customWidth="1"/>
    <col min="8452" max="8452" width="19.5" style="26" customWidth="1"/>
    <col min="8453" max="8704" width="9" style="26"/>
    <col min="8705" max="8705" width="5.5" style="26" bestFit="1" customWidth="1"/>
    <col min="8706" max="8706" width="33.875" style="26" customWidth="1"/>
    <col min="8707" max="8707" width="18.875" style="26" customWidth="1"/>
    <col min="8708" max="8708" width="19.5" style="26" customWidth="1"/>
    <col min="8709" max="8960" width="9" style="26"/>
    <col min="8961" max="8961" width="5.5" style="26" bestFit="1" customWidth="1"/>
    <col min="8962" max="8962" width="33.875" style="26" customWidth="1"/>
    <col min="8963" max="8963" width="18.875" style="26" customWidth="1"/>
    <col min="8964" max="8964" width="19.5" style="26" customWidth="1"/>
    <col min="8965" max="9216" width="9" style="26"/>
    <col min="9217" max="9217" width="5.5" style="26" bestFit="1" customWidth="1"/>
    <col min="9218" max="9218" width="33.875" style="26" customWidth="1"/>
    <col min="9219" max="9219" width="18.875" style="26" customWidth="1"/>
    <col min="9220" max="9220" width="19.5" style="26" customWidth="1"/>
    <col min="9221" max="9472" width="9" style="26"/>
    <col min="9473" max="9473" width="5.5" style="26" bestFit="1" customWidth="1"/>
    <col min="9474" max="9474" width="33.875" style="26" customWidth="1"/>
    <col min="9475" max="9475" width="18.875" style="26" customWidth="1"/>
    <col min="9476" max="9476" width="19.5" style="26" customWidth="1"/>
    <col min="9477" max="9728" width="9" style="26"/>
    <col min="9729" max="9729" width="5.5" style="26" bestFit="1" customWidth="1"/>
    <col min="9730" max="9730" width="33.875" style="26" customWidth="1"/>
    <col min="9731" max="9731" width="18.875" style="26" customWidth="1"/>
    <col min="9732" max="9732" width="19.5" style="26" customWidth="1"/>
    <col min="9733" max="9984" width="9" style="26"/>
    <col min="9985" max="9985" width="5.5" style="26" bestFit="1" customWidth="1"/>
    <col min="9986" max="9986" width="33.875" style="26" customWidth="1"/>
    <col min="9987" max="9987" width="18.875" style="26" customWidth="1"/>
    <col min="9988" max="9988" width="19.5" style="26" customWidth="1"/>
    <col min="9989" max="10240" width="9" style="26"/>
    <col min="10241" max="10241" width="5.5" style="26" bestFit="1" customWidth="1"/>
    <col min="10242" max="10242" width="33.875" style="26" customWidth="1"/>
    <col min="10243" max="10243" width="18.875" style="26" customWidth="1"/>
    <col min="10244" max="10244" width="19.5" style="26" customWidth="1"/>
    <col min="10245" max="10496" width="9" style="26"/>
    <col min="10497" max="10497" width="5.5" style="26" bestFit="1" customWidth="1"/>
    <col min="10498" max="10498" width="33.875" style="26" customWidth="1"/>
    <col min="10499" max="10499" width="18.875" style="26" customWidth="1"/>
    <col min="10500" max="10500" width="19.5" style="26" customWidth="1"/>
    <col min="10501" max="10752" width="9" style="26"/>
    <col min="10753" max="10753" width="5.5" style="26" bestFit="1" customWidth="1"/>
    <col min="10754" max="10754" width="33.875" style="26" customWidth="1"/>
    <col min="10755" max="10755" width="18.875" style="26" customWidth="1"/>
    <col min="10756" max="10756" width="19.5" style="26" customWidth="1"/>
    <col min="10757" max="11008" width="9" style="26"/>
    <col min="11009" max="11009" width="5.5" style="26" bestFit="1" customWidth="1"/>
    <col min="11010" max="11010" width="33.875" style="26" customWidth="1"/>
    <col min="11011" max="11011" width="18.875" style="26" customWidth="1"/>
    <col min="11012" max="11012" width="19.5" style="26" customWidth="1"/>
    <col min="11013" max="11264" width="9" style="26"/>
    <col min="11265" max="11265" width="5.5" style="26" bestFit="1" customWidth="1"/>
    <col min="11266" max="11266" width="33.875" style="26" customWidth="1"/>
    <col min="11267" max="11267" width="18.875" style="26" customWidth="1"/>
    <col min="11268" max="11268" width="19.5" style="26" customWidth="1"/>
    <col min="11269" max="11520" width="9" style="26"/>
    <col min="11521" max="11521" width="5.5" style="26" bestFit="1" customWidth="1"/>
    <col min="11522" max="11522" width="33.875" style="26" customWidth="1"/>
    <col min="11523" max="11523" width="18.875" style="26" customWidth="1"/>
    <col min="11524" max="11524" width="19.5" style="26" customWidth="1"/>
    <col min="11525" max="11776" width="9" style="26"/>
    <col min="11777" max="11777" width="5.5" style="26" bestFit="1" customWidth="1"/>
    <col min="11778" max="11778" width="33.875" style="26" customWidth="1"/>
    <col min="11779" max="11779" width="18.875" style="26" customWidth="1"/>
    <col min="11780" max="11780" width="19.5" style="26" customWidth="1"/>
    <col min="11781" max="12032" width="9" style="26"/>
    <col min="12033" max="12033" width="5.5" style="26" bestFit="1" customWidth="1"/>
    <col min="12034" max="12034" width="33.875" style="26" customWidth="1"/>
    <col min="12035" max="12035" width="18.875" style="26" customWidth="1"/>
    <col min="12036" max="12036" width="19.5" style="26" customWidth="1"/>
    <col min="12037" max="12288" width="9" style="26"/>
    <col min="12289" max="12289" width="5.5" style="26" bestFit="1" customWidth="1"/>
    <col min="12290" max="12290" width="33.875" style="26" customWidth="1"/>
    <col min="12291" max="12291" width="18.875" style="26" customWidth="1"/>
    <col min="12292" max="12292" width="19.5" style="26" customWidth="1"/>
    <col min="12293" max="12544" width="9" style="26"/>
    <col min="12545" max="12545" width="5.5" style="26" bestFit="1" customWidth="1"/>
    <col min="12546" max="12546" width="33.875" style="26" customWidth="1"/>
    <col min="12547" max="12547" width="18.875" style="26" customWidth="1"/>
    <col min="12548" max="12548" width="19.5" style="26" customWidth="1"/>
    <col min="12549" max="12800" width="9" style="26"/>
    <col min="12801" max="12801" width="5.5" style="26" bestFit="1" customWidth="1"/>
    <col min="12802" max="12802" width="33.875" style="26" customWidth="1"/>
    <col min="12803" max="12803" width="18.875" style="26" customWidth="1"/>
    <col min="12804" max="12804" width="19.5" style="26" customWidth="1"/>
    <col min="12805" max="13056" width="9" style="26"/>
    <col min="13057" max="13057" width="5.5" style="26" bestFit="1" customWidth="1"/>
    <col min="13058" max="13058" width="33.875" style="26" customWidth="1"/>
    <col min="13059" max="13059" width="18.875" style="26" customWidth="1"/>
    <col min="13060" max="13060" width="19.5" style="26" customWidth="1"/>
    <col min="13061" max="13312" width="9" style="26"/>
    <col min="13313" max="13313" width="5.5" style="26" bestFit="1" customWidth="1"/>
    <col min="13314" max="13314" width="33.875" style="26" customWidth="1"/>
    <col min="13315" max="13315" width="18.875" style="26" customWidth="1"/>
    <col min="13316" max="13316" width="19.5" style="26" customWidth="1"/>
    <col min="13317" max="13568" width="9" style="26"/>
    <col min="13569" max="13569" width="5.5" style="26" bestFit="1" customWidth="1"/>
    <col min="13570" max="13570" width="33.875" style="26" customWidth="1"/>
    <col min="13571" max="13571" width="18.875" style="26" customWidth="1"/>
    <col min="13572" max="13572" width="19.5" style="26" customWidth="1"/>
    <col min="13573" max="13824" width="9" style="26"/>
    <col min="13825" max="13825" width="5.5" style="26" bestFit="1" customWidth="1"/>
    <col min="13826" max="13826" width="33.875" style="26" customWidth="1"/>
    <col min="13827" max="13827" width="18.875" style="26" customWidth="1"/>
    <col min="13828" max="13828" width="19.5" style="26" customWidth="1"/>
    <col min="13829" max="14080" width="9" style="26"/>
    <col min="14081" max="14081" width="5.5" style="26" bestFit="1" customWidth="1"/>
    <col min="14082" max="14082" width="33.875" style="26" customWidth="1"/>
    <col min="14083" max="14083" width="18.875" style="26" customWidth="1"/>
    <col min="14084" max="14084" width="19.5" style="26" customWidth="1"/>
    <col min="14085" max="14336" width="9" style="26"/>
    <col min="14337" max="14337" width="5.5" style="26" bestFit="1" customWidth="1"/>
    <col min="14338" max="14338" width="33.875" style="26" customWidth="1"/>
    <col min="14339" max="14339" width="18.875" style="26" customWidth="1"/>
    <col min="14340" max="14340" width="19.5" style="26" customWidth="1"/>
    <col min="14341" max="14592" width="9" style="26"/>
    <col min="14593" max="14593" width="5.5" style="26" bestFit="1" customWidth="1"/>
    <col min="14594" max="14594" width="33.875" style="26" customWidth="1"/>
    <col min="14595" max="14595" width="18.875" style="26" customWidth="1"/>
    <col min="14596" max="14596" width="19.5" style="26" customWidth="1"/>
    <col min="14597" max="14848" width="9" style="26"/>
    <col min="14849" max="14849" width="5.5" style="26" bestFit="1" customWidth="1"/>
    <col min="14850" max="14850" width="33.875" style="26" customWidth="1"/>
    <col min="14851" max="14851" width="18.875" style="26" customWidth="1"/>
    <col min="14852" max="14852" width="19.5" style="26" customWidth="1"/>
    <col min="14853" max="15104" width="9" style="26"/>
    <col min="15105" max="15105" width="5.5" style="26" bestFit="1" customWidth="1"/>
    <col min="15106" max="15106" width="33.875" style="26" customWidth="1"/>
    <col min="15107" max="15107" width="18.875" style="26" customWidth="1"/>
    <col min="15108" max="15108" width="19.5" style="26" customWidth="1"/>
    <col min="15109" max="15360" width="9" style="26"/>
    <col min="15361" max="15361" width="5.5" style="26" bestFit="1" customWidth="1"/>
    <col min="15362" max="15362" width="33.875" style="26" customWidth="1"/>
    <col min="15363" max="15363" width="18.875" style="26" customWidth="1"/>
    <col min="15364" max="15364" width="19.5" style="26" customWidth="1"/>
    <col min="15365" max="15616" width="9" style="26"/>
    <col min="15617" max="15617" width="5.5" style="26" bestFit="1" customWidth="1"/>
    <col min="15618" max="15618" width="33.875" style="26" customWidth="1"/>
    <col min="15619" max="15619" width="18.875" style="26" customWidth="1"/>
    <col min="15620" max="15620" width="19.5" style="26" customWidth="1"/>
    <col min="15621" max="15872" width="9" style="26"/>
    <col min="15873" max="15873" width="5.5" style="26" bestFit="1" customWidth="1"/>
    <col min="15874" max="15874" width="33.875" style="26" customWidth="1"/>
    <col min="15875" max="15875" width="18.875" style="26" customWidth="1"/>
    <col min="15876" max="15876" width="19.5" style="26" customWidth="1"/>
    <col min="15877" max="16128" width="9" style="26"/>
    <col min="16129" max="16129" width="5.5" style="26" bestFit="1" customWidth="1"/>
    <col min="16130" max="16130" width="33.875" style="26" customWidth="1"/>
    <col min="16131" max="16131" width="18.875" style="26" customWidth="1"/>
    <col min="16132" max="16132" width="19.5" style="26" customWidth="1"/>
    <col min="16133" max="16384" width="9" style="26"/>
  </cols>
  <sheetData>
    <row r="1" spans="1:4" ht="18.95" customHeight="1">
      <c r="A1" s="292" t="s">
        <v>77</v>
      </c>
      <c r="B1" s="292"/>
      <c r="C1" s="292"/>
      <c r="D1" s="292"/>
    </row>
    <row r="2" spans="1:4" ht="18.95" customHeight="1">
      <c r="A2" s="248" t="s">
        <v>46</v>
      </c>
      <c r="B2" s="248"/>
      <c r="C2" s="248"/>
      <c r="D2" s="248"/>
    </row>
    <row r="3" spans="1:4" ht="18.95" customHeight="1">
      <c r="A3" s="293" t="s">
        <v>14</v>
      </c>
      <c r="B3" s="293"/>
      <c r="C3" s="293"/>
      <c r="D3" s="293"/>
    </row>
    <row r="4" spans="1:4" ht="10.5" customHeight="1">
      <c r="A4" s="43"/>
      <c r="B4" s="44"/>
      <c r="C4" s="44"/>
      <c r="D4" s="45"/>
    </row>
    <row r="5" spans="1:4" ht="26.25" customHeight="1" thickBot="1">
      <c r="A5" s="46" t="s">
        <v>15</v>
      </c>
      <c r="B5" s="294" t="s">
        <v>10</v>
      </c>
      <c r="C5" s="295"/>
      <c r="D5" s="47" t="s">
        <v>16</v>
      </c>
    </row>
    <row r="6" spans="1:4" s="64" customFormat="1" ht="33" customHeight="1">
      <c r="A6" s="41">
        <v>1</v>
      </c>
      <c r="B6" s="48" t="s">
        <v>78</v>
      </c>
      <c r="C6" s="49" t="s">
        <v>48</v>
      </c>
      <c r="D6" s="100"/>
    </row>
    <row r="7" spans="1:4" s="64" customFormat="1" ht="33" customHeight="1">
      <c r="A7" s="41">
        <v>2</v>
      </c>
      <c r="B7" s="50" t="s">
        <v>79</v>
      </c>
      <c r="C7" s="51" t="s">
        <v>49</v>
      </c>
      <c r="D7" s="245" t="s">
        <v>250</v>
      </c>
    </row>
    <row r="8" spans="1:4" s="64" customFormat="1" ht="33" customHeight="1">
      <c r="A8" s="41">
        <v>3</v>
      </c>
      <c r="B8" s="50" t="s">
        <v>80</v>
      </c>
      <c r="C8" s="51" t="s">
        <v>50</v>
      </c>
      <c r="D8" s="102" t="s">
        <v>252</v>
      </c>
    </row>
    <row r="9" spans="1:4" s="64" customFormat="1" ht="33" customHeight="1">
      <c r="A9" s="41">
        <v>4</v>
      </c>
      <c r="B9" s="52" t="s">
        <v>81</v>
      </c>
      <c r="C9" s="51" t="s">
        <v>51</v>
      </c>
      <c r="D9" s="103"/>
    </row>
    <row r="10" spans="1:4" s="64" customFormat="1" ht="33" customHeight="1">
      <c r="A10" s="41">
        <v>5</v>
      </c>
      <c r="B10" s="50" t="s">
        <v>82</v>
      </c>
      <c r="C10" s="51" t="s">
        <v>52</v>
      </c>
      <c r="D10" s="104"/>
    </row>
    <row r="11" spans="1:4" s="64" customFormat="1" ht="33" customHeight="1">
      <c r="A11" s="41">
        <v>6</v>
      </c>
      <c r="B11" s="52" t="s">
        <v>83</v>
      </c>
      <c r="C11" s="51" t="s">
        <v>53</v>
      </c>
      <c r="D11" s="102" t="s">
        <v>252</v>
      </c>
    </row>
    <row r="12" spans="1:4" s="64" customFormat="1" ht="33" customHeight="1">
      <c r="A12" s="41">
        <v>7</v>
      </c>
      <c r="B12" s="50" t="s">
        <v>84</v>
      </c>
      <c r="C12" s="51" t="s">
        <v>54</v>
      </c>
      <c r="D12" s="101"/>
    </row>
    <row r="13" spans="1:4" s="64" customFormat="1" ht="33" customHeight="1">
      <c r="A13" s="41">
        <v>8</v>
      </c>
      <c r="B13" s="50" t="s">
        <v>85</v>
      </c>
      <c r="C13" s="51" t="s">
        <v>55</v>
      </c>
      <c r="D13" s="101"/>
    </row>
    <row r="14" spans="1:4" s="64" customFormat="1" ht="33" customHeight="1">
      <c r="A14" s="41">
        <v>9</v>
      </c>
      <c r="B14" s="50" t="s">
        <v>86</v>
      </c>
      <c r="C14" s="51" t="s">
        <v>56</v>
      </c>
      <c r="D14" s="246" t="s">
        <v>251</v>
      </c>
    </row>
    <row r="15" spans="1:4" s="64" customFormat="1" ht="33" customHeight="1">
      <c r="A15" s="41">
        <v>10</v>
      </c>
      <c r="B15" s="50" t="s">
        <v>87</v>
      </c>
      <c r="C15" s="51" t="s">
        <v>57</v>
      </c>
      <c r="D15" s="244" t="s">
        <v>249</v>
      </c>
    </row>
    <row r="16" spans="1:4" s="64" customFormat="1" ht="33" customHeight="1">
      <c r="A16" s="41">
        <v>11</v>
      </c>
      <c r="B16" s="50" t="s">
        <v>88</v>
      </c>
      <c r="C16" s="51" t="s">
        <v>58</v>
      </c>
      <c r="D16" s="101"/>
    </row>
    <row r="17" spans="1:4" s="64" customFormat="1" ht="33" customHeight="1">
      <c r="A17" s="41">
        <v>12</v>
      </c>
      <c r="B17" s="50" t="s">
        <v>89</v>
      </c>
      <c r="C17" s="51" t="s">
        <v>59</v>
      </c>
      <c r="D17" s="102" t="s">
        <v>252</v>
      </c>
    </row>
    <row r="18" spans="1:4" s="64" customFormat="1" ht="33" customHeight="1">
      <c r="A18" s="41">
        <v>13</v>
      </c>
      <c r="B18" s="50" t="s">
        <v>90</v>
      </c>
      <c r="C18" s="51" t="s">
        <v>60</v>
      </c>
      <c r="D18" s="101"/>
    </row>
    <row r="19" spans="1:4" s="64" customFormat="1" ht="33" customHeight="1">
      <c r="A19" s="41">
        <v>14</v>
      </c>
      <c r="B19" s="50" t="s">
        <v>91</v>
      </c>
      <c r="C19" s="51" t="s">
        <v>61</v>
      </c>
      <c r="D19" s="105"/>
    </row>
    <row r="20" spans="1:4" s="64" customFormat="1" ht="33" customHeight="1">
      <c r="A20" s="41">
        <v>15</v>
      </c>
      <c r="B20" s="50" t="s">
        <v>92</v>
      </c>
      <c r="C20" s="51" t="s">
        <v>62</v>
      </c>
      <c r="D20" s="102" t="s">
        <v>252</v>
      </c>
    </row>
    <row r="21" spans="1:4" s="64" customFormat="1" ht="33" customHeight="1">
      <c r="A21" s="41">
        <v>16</v>
      </c>
      <c r="B21" s="50" t="s">
        <v>93</v>
      </c>
      <c r="C21" s="51" t="s">
        <v>63</v>
      </c>
      <c r="D21" s="101"/>
    </row>
    <row r="22" spans="1:4" s="64" customFormat="1" ht="33" customHeight="1">
      <c r="A22" s="41">
        <v>17</v>
      </c>
      <c r="B22" s="50" t="s">
        <v>94</v>
      </c>
      <c r="C22" s="51" t="s">
        <v>64</v>
      </c>
      <c r="D22" s="104"/>
    </row>
    <row r="23" spans="1:4" s="64" customFormat="1" ht="33" customHeight="1">
      <c r="A23" s="41">
        <v>18</v>
      </c>
      <c r="B23" s="50" t="s">
        <v>95</v>
      </c>
      <c r="C23" s="51" t="s">
        <v>65</v>
      </c>
      <c r="D23" s="103"/>
    </row>
    <row r="24" spans="1:4" s="64" customFormat="1" ht="33" customHeight="1">
      <c r="A24" s="41">
        <v>19</v>
      </c>
      <c r="B24" s="50" t="s">
        <v>96</v>
      </c>
      <c r="C24" s="51" t="s">
        <v>66</v>
      </c>
      <c r="D24" s="106"/>
    </row>
    <row r="25" spans="1:4" s="64" customFormat="1" ht="33" customHeight="1">
      <c r="A25" s="41">
        <v>20</v>
      </c>
      <c r="B25" s="50" t="s">
        <v>97</v>
      </c>
      <c r="C25" s="51" t="s">
        <v>67</v>
      </c>
      <c r="D25" s="103"/>
    </row>
    <row r="26" spans="1:4" s="64" customFormat="1" ht="33" customHeight="1">
      <c r="A26" s="41">
        <v>21</v>
      </c>
      <c r="B26" s="50" t="s">
        <v>98</v>
      </c>
      <c r="C26" s="51" t="s">
        <v>68</v>
      </c>
      <c r="D26" s="243" t="s">
        <v>248</v>
      </c>
    </row>
  </sheetData>
  <mergeCells count="4">
    <mergeCell ref="A1:D1"/>
    <mergeCell ref="A2:D2"/>
    <mergeCell ref="A3:D3"/>
    <mergeCell ref="B5:C5"/>
  </mergeCells>
  <phoneticPr fontId="4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1"/>
  <sheetViews>
    <sheetView zoomScaleNormal="100" workbookViewId="0">
      <selection activeCell="C10" sqref="C10"/>
    </sheetView>
  </sheetViews>
  <sheetFormatPr defaultColWidth="10.625" defaultRowHeight="24" customHeight="1"/>
  <cols>
    <col min="1" max="1" width="5" style="42" customWidth="1"/>
    <col min="2" max="2" width="36.25" style="21" customWidth="1"/>
    <col min="3" max="3" width="36.5" style="42" customWidth="1"/>
    <col min="4" max="4" width="10.625" style="19"/>
    <col min="5" max="5" width="10.625" style="26"/>
    <col min="6" max="6" width="24.25" style="26" bestFit="1" customWidth="1"/>
    <col min="7" max="7" width="17.75" style="26" customWidth="1"/>
    <col min="8" max="8" width="10.625" style="26"/>
    <col min="9" max="9" width="10.625" style="27"/>
    <col min="10" max="256" width="10.625" style="19"/>
    <col min="257" max="257" width="5" style="19" customWidth="1"/>
    <col min="258" max="258" width="31.125" style="19" customWidth="1"/>
    <col min="259" max="259" width="31.875" style="19" customWidth="1"/>
    <col min="260" max="512" width="10.625" style="19"/>
    <col min="513" max="513" width="5" style="19" customWidth="1"/>
    <col min="514" max="514" width="31.125" style="19" customWidth="1"/>
    <col min="515" max="515" width="31.875" style="19" customWidth="1"/>
    <col min="516" max="768" width="10.625" style="19"/>
    <col min="769" max="769" width="5" style="19" customWidth="1"/>
    <col min="770" max="770" width="31.125" style="19" customWidth="1"/>
    <col min="771" max="771" width="31.875" style="19" customWidth="1"/>
    <col min="772" max="1024" width="10.625" style="19"/>
    <col min="1025" max="1025" width="5" style="19" customWidth="1"/>
    <col min="1026" max="1026" width="31.125" style="19" customWidth="1"/>
    <col min="1027" max="1027" width="31.875" style="19" customWidth="1"/>
    <col min="1028" max="1280" width="10.625" style="19"/>
    <col min="1281" max="1281" width="5" style="19" customWidth="1"/>
    <col min="1282" max="1282" width="31.125" style="19" customWidth="1"/>
    <col min="1283" max="1283" width="31.875" style="19" customWidth="1"/>
    <col min="1284" max="1536" width="10.625" style="19"/>
    <col min="1537" max="1537" width="5" style="19" customWidth="1"/>
    <col min="1538" max="1538" width="31.125" style="19" customWidth="1"/>
    <col min="1539" max="1539" width="31.875" style="19" customWidth="1"/>
    <col min="1540" max="1792" width="10.625" style="19"/>
    <col min="1793" max="1793" width="5" style="19" customWidth="1"/>
    <col min="1794" max="1794" width="31.125" style="19" customWidth="1"/>
    <col min="1795" max="1795" width="31.875" style="19" customWidth="1"/>
    <col min="1796" max="2048" width="10.625" style="19"/>
    <col min="2049" max="2049" width="5" style="19" customWidth="1"/>
    <col min="2050" max="2050" width="31.125" style="19" customWidth="1"/>
    <col min="2051" max="2051" width="31.875" style="19" customWidth="1"/>
    <col min="2052" max="2304" width="10.625" style="19"/>
    <col min="2305" max="2305" width="5" style="19" customWidth="1"/>
    <col min="2306" max="2306" width="31.125" style="19" customWidth="1"/>
    <col min="2307" max="2307" width="31.875" style="19" customWidth="1"/>
    <col min="2308" max="2560" width="10.625" style="19"/>
    <col min="2561" max="2561" width="5" style="19" customWidth="1"/>
    <col min="2562" max="2562" width="31.125" style="19" customWidth="1"/>
    <col min="2563" max="2563" width="31.875" style="19" customWidth="1"/>
    <col min="2564" max="2816" width="10.625" style="19"/>
    <col min="2817" max="2817" width="5" style="19" customWidth="1"/>
    <col min="2818" max="2818" width="31.125" style="19" customWidth="1"/>
    <col min="2819" max="2819" width="31.875" style="19" customWidth="1"/>
    <col min="2820" max="3072" width="10.625" style="19"/>
    <col min="3073" max="3073" width="5" style="19" customWidth="1"/>
    <col min="3074" max="3074" width="31.125" style="19" customWidth="1"/>
    <col min="3075" max="3075" width="31.875" style="19" customWidth="1"/>
    <col min="3076" max="3328" width="10.625" style="19"/>
    <col min="3329" max="3329" width="5" style="19" customWidth="1"/>
    <col min="3330" max="3330" width="31.125" style="19" customWidth="1"/>
    <col min="3331" max="3331" width="31.875" style="19" customWidth="1"/>
    <col min="3332" max="3584" width="10.625" style="19"/>
    <col min="3585" max="3585" width="5" style="19" customWidth="1"/>
    <col min="3586" max="3586" width="31.125" style="19" customWidth="1"/>
    <col min="3587" max="3587" width="31.875" style="19" customWidth="1"/>
    <col min="3588" max="3840" width="10.625" style="19"/>
    <col min="3841" max="3841" width="5" style="19" customWidth="1"/>
    <col min="3842" max="3842" width="31.125" style="19" customWidth="1"/>
    <col min="3843" max="3843" width="31.875" style="19" customWidth="1"/>
    <col min="3844" max="4096" width="10.625" style="19"/>
    <col min="4097" max="4097" width="5" style="19" customWidth="1"/>
    <col min="4098" max="4098" width="31.125" style="19" customWidth="1"/>
    <col min="4099" max="4099" width="31.875" style="19" customWidth="1"/>
    <col min="4100" max="4352" width="10.625" style="19"/>
    <col min="4353" max="4353" width="5" style="19" customWidth="1"/>
    <col min="4354" max="4354" width="31.125" style="19" customWidth="1"/>
    <col min="4355" max="4355" width="31.875" style="19" customWidth="1"/>
    <col min="4356" max="4608" width="10.625" style="19"/>
    <col min="4609" max="4609" width="5" style="19" customWidth="1"/>
    <col min="4610" max="4610" width="31.125" style="19" customWidth="1"/>
    <col min="4611" max="4611" width="31.875" style="19" customWidth="1"/>
    <col min="4612" max="4864" width="10.625" style="19"/>
    <col min="4865" max="4865" width="5" style="19" customWidth="1"/>
    <col min="4866" max="4866" width="31.125" style="19" customWidth="1"/>
    <col min="4867" max="4867" width="31.875" style="19" customWidth="1"/>
    <col min="4868" max="5120" width="10.625" style="19"/>
    <col min="5121" max="5121" width="5" style="19" customWidth="1"/>
    <col min="5122" max="5122" width="31.125" style="19" customWidth="1"/>
    <col min="5123" max="5123" width="31.875" style="19" customWidth="1"/>
    <col min="5124" max="5376" width="10.625" style="19"/>
    <col min="5377" max="5377" width="5" style="19" customWidth="1"/>
    <col min="5378" max="5378" width="31.125" style="19" customWidth="1"/>
    <col min="5379" max="5379" width="31.875" style="19" customWidth="1"/>
    <col min="5380" max="5632" width="10.625" style="19"/>
    <col min="5633" max="5633" width="5" style="19" customWidth="1"/>
    <col min="5634" max="5634" width="31.125" style="19" customWidth="1"/>
    <col min="5635" max="5635" width="31.875" style="19" customWidth="1"/>
    <col min="5636" max="5888" width="10.625" style="19"/>
    <col min="5889" max="5889" width="5" style="19" customWidth="1"/>
    <col min="5890" max="5890" width="31.125" style="19" customWidth="1"/>
    <col min="5891" max="5891" width="31.875" style="19" customWidth="1"/>
    <col min="5892" max="6144" width="10.625" style="19"/>
    <col min="6145" max="6145" width="5" style="19" customWidth="1"/>
    <col min="6146" max="6146" width="31.125" style="19" customWidth="1"/>
    <col min="6147" max="6147" width="31.875" style="19" customWidth="1"/>
    <col min="6148" max="6400" width="10.625" style="19"/>
    <col min="6401" max="6401" width="5" style="19" customWidth="1"/>
    <col min="6402" max="6402" width="31.125" style="19" customWidth="1"/>
    <col min="6403" max="6403" width="31.875" style="19" customWidth="1"/>
    <col min="6404" max="6656" width="10.625" style="19"/>
    <col min="6657" max="6657" width="5" style="19" customWidth="1"/>
    <col min="6658" max="6658" width="31.125" style="19" customWidth="1"/>
    <col min="6659" max="6659" width="31.875" style="19" customWidth="1"/>
    <col min="6660" max="6912" width="10.625" style="19"/>
    <col min="6913" max="6913" width="5" style="19" customWidth="1"/>
    <col min="6914" max="6914" width="31.125" style="19" customWidth="1"/>
    <col min="6915" max="6915" width="31.875" style="19" customWidth="1"/>
    <col min="6916" max="7168" width="10.625" style="19"/>
    <col min="7169" max="7169" width="5" style="19" customWidth="1"/>
    <col min="7170" max="7170" width="31.125" style="19" customWidth="1"/>
    <col min="7171" max="7171" width="31.875" style="19" customWidth="1"/>
    <col min="7172" max="7424" width="10.625" style="19"/>
    <col min="7425" max="7425" width="5" style="19" customWidth="1"/>
    <col min="7426" max="7426" width="31.125" style="19" customWidth="1"/>
    <col min="7427" max="7427" width="31.875" style="19" customWidth="1"/>
    <col min="7428" max="7680" width="10.625" style="19"/>
    <col min="7681" max="7681" width="5" style="19" customWidth="1"/>
    <col min="7682" max="7682" width="31.125" style="19" customWidth="1"/>
    <col min="7683" max="7683" width="31.875" style="19" customWidth="1"/>
    <col min="7684" max="7936" width="10.625" style="19"/>
    <col min="7937" max="7937" width="5" style="19" customWidth="1"/>
    <col min="7938" max="7938" width="31.125" style="19" customWidth="1"/>
    <col min="7939" max="7939" width="31.875" style="19" customWidth="1"/>
    <col min="7940" max="8192" width="10.625" style="19"/>
    <col min="8193" max="8193" width="5" style="19" customWidth="1"/>
    <col min="8194" max="8194" width="31.125" style="19" customWidth="1"/>
    <col min="8195" max="8195" width="31.875" style="19" customWidth="1"/>
    <col min="8196" max="8448" width="10.625" style="19"/>
    <col min="8449" max="8449" width="5" style="19" customWidth="1"/>
    <col min="8450" max="8450" width="31.125" style="19" customWidth="1"/>
    <col min="8451" max="8451" width="31.875" style="19" customWidth="1"/>
    <col min="8452" max="8704" width="10.625" style="19"/>
    <col min="8705" max="8705" width="5" style="19" customWidth="1"/>
    <col min="8706" max="8706" width="31.125" style="19" customWidth="1"/>
    <col min="8707" max="8707" width="31.875" style="19" customWidth="1"/>
    <col min="8708" max="8960" width="10.625" style="19"/>
    <col min="8961" max="8961" width="5" style="19" customWidth="1"/>
    <col min="8962" max="8962" width="31.125" style="19" customWidth="1"/>
    <col min="8963" max="8963" width="31.875" style="19" customWidth="1"/>
    <col min="8964" max="9216" width="10.625" style="19"/>
    <col min="9217" max="9217" width="5" style="19" customWidth="1"/>
    <col min="9218" max="9218" width="31.125" style="19" customWidth="1"/>
    <col min="9219" max="9219" width="31.875" style="19" customWidth="1"/>
    <col min="9220" max="9472" width="10.625" style="19"/>
    <col min="9473" max="9473" width="5" style="19" customWidth="1"/>
    <col min="9474" max="9474" width="31.125" style="19" customWidth="1"/>
    <col min="9475" max="9475" width="31.875" style="19" customWidth="1"/>
    <col min="9476" max="9728" width="10.625" style="19"/>
    <col min="9729" max="9729" width="5" style="19" customWidth="1"/>
    <col min="9730" max="9730" width="31.125" style="19" customWidth="1"/>
    <col min="9731" max="9731" width="31.875" style="19" customWidth="1"/>
    <col min="9732" max="9984" width="10.625" style="19"/>
    <col min="9985" max="9985" width="5" style="19" customWidth="1"/>
    <col min="9986" max="9986" width="31.125" style="19" customWidth="1"/>
    <col min="9987" max="9987" width="31.875" style="19" customWidth="1"/>
    <col min="9988" max="10240" width="10.625" style="19"/>
    <col min="10241" max="10241" width="5" style="19" customWidth="1"/>
    <col min="10242" max="10242" width="31.125" style="19" customWidth="1"/>
    <col min="10243" max="10243" width="31.875" style="19" customWidth="1"/>
    <col min="10244" max="10496" width="10.625" style="19"/>
    <col min="10497" max="10497" width="5" style="19" customWidth="1"/>
    <col min="10498" max="10498" width="31.125" style="19" customWidth="1"/>
    <col min="10499" max="10499" width="31.875" style="19" customWidth="1"/>
    <col min="10500" max="10752" width="10.625" style="19"/>
    <col min="10753" max="10753" width="5" style="19" customWidth="1"/>
    <col min="10754" max="10754" width="31.125" style="19" customWidth="1"/>
    <col min="10755" max="10755" width="31.875" style="19" customWidth="1"/>
    <col min="10756" max="11008" width="10.625" style="19"/>
    <col min="11009" max="11009" width="5" style="19" customWidth="1"/>
    <col min="11010" max="11010" width="31.125" style="19" customWidth="1"/>
    <col min="11011" max="11011" width="31.875" style="19" customWidth="1"/>
    <col min="11012" max="11264" width="10.625" style="19"/>
    <col min="11265" max="11265" width="5" style="19" customWidth="1"/>
    <col min="11266" max="11266" width="31.125" style="19" customWidth="1"/>
    <col min="11267" max="11267" width="31.875" style="19" customWidth="1"/>
    <col min="11268" max="11520" width="10.625" style="19"/>
    <col min="11521" max="11521" width="5" style="19" customWidth="1"/>
    <col min="11522" max="11522" width="31.125" style="19" customWidth="1"/>
    <col min="11523" max="11523" width="31.875" style="19" customWidth="1"/>
    <col min="11524" max="11776" width="10.625" style="19"/>
    <col min="11777" max="11777" width="5" style="19" customWidth="1"/>
    <col min="11778" max="11778" width="31.125" style="19" customWidth="1"/>
    <col min="11779" max="11779" width="31.875" style="19" customWidth="1"/>
    <col min="11780" max="12032" width="10.625" style="19"/>
    <col min="12033" max="12033" width="5" style="19" customWidth="1"/>
    <col min="12034" max="12034" width="31.125" style="19" customWidth="1"/>
    <col min="12035" max="12035" width="31.875" style="19" customWidth="1"/>
    <col min="12036" max="12288" width="10.625" style="19"/>
    <col min="12289" max="12289" width="5" style="19" customWidth="1"/>
    <col min="12290" max="12290" width="31.125" style="19" customWidth="1"/>
    <col min="12291" max="12291" width="31.875" style="19" customWidth="1"/>
    <col min="12292" max="12544" width="10.625" style="19"/>
    <col min="12545" max="12545" width="5" style="19" customWidth="1"/>
    <col min="12546" max="12546" width="31.125" style="19" customWidth="1"/>
    <col min="12547" max="12547" width="31.875" style="19" customWidth="1"/>
    <col min="12548" max="12800" width="10.625" style="19"/>
    <col min="12801" max="12801" width="5" style="19" customWidth="1"/>
    <col min="12802" max="12802" width="31.125" style="19" customWidth="1"/>
    <col min="12803" max="12803" width="31.875" style="19" customWidth="1"/>
    <col min="12804" max="13056" width="10.625" style="19"/>
    <col min="13057" max="13057" width="5" style="19" customWidth="1"/>
    <col min="13058" max="13058" width="31.125" style="19" customWidth="1"/>
    <col min="13059" max="13059" width="31.875" style="19" customWidth="1"/>
    <col min="13060" max="13312" width="10.625" style="19"/>
    <col min="13313" max="13313" width="5" style="19" customWidth="1"/>
    <col min="13314" max="13314" width="31.125" style="19" customWidth="1"/>
    <col min="13315" max="13315" width="31.875" style="19" customWidth="1"/>
    <col min="13316" max="13568" width="10.625" style="19"/>
    <col min="13569" max="13569" width="5" style="19" customWidth="1"/>
    <col min="13570" max="13570" width="31.125" style="19" customWidth="1"/>
    <col min="13571" max="13571" width="31.875" style="19" customWidth="1"/>
    <col min="13572" max="13824" width="10.625" style="19"/>
    <col min="13825" max="13825" width="5" style="19" customWidth="1"/>
    <col min="13826" max="13826" width="31.125" style="19" customWidth="1"/>
    <col min="13827" max="13827" width="31.875" style="19" customWidth="1"/>
    <col min="13828" max="14080" width="10.625" style="19"/>
    <col min="14081" max="14081" width="5" style="19" customWidth="1"/>
    <col min="14082" max="14082" width="31.125" style="19" customWidth="1"/>
    <col min="14083" max="14083" width="31.875" style="19" customWidth="1"/>
    <col min="14084" max="14336" width="10.625" style="19"/>
    <col min="14337" max="14337" width="5" style="19" customWidth="1"/>
    <col min="14338" max="14338" width="31.125" style="19" customWidth="1"/>
    <col min="14339" max="14339" width="31.875" style="19" customWidth="1"/>
    <col min="14340" max="14592" width="10.625" style="19"/>
    <col min="14593" max="14593" width="5" style="19" customWidth="1"/>
    <col min="14594" max="14594" width="31.125" style="19" customWidth="1"/>
    <col min="14595" max="14595" width="31.875" style="19" customWidth="1"/>
    <col min="14596" max="14848" width="10.625" style="19"/>
    <col min="14849" max="14849" width="5" style="19" customWidth="1"/>
    <col min="14850" max="14850" width="31.125" style="19" customWidth="1"/>
    <col min="14851" max="14851" width="31.875" style="19" customWidth="1"/>
    <col min="14852" max="15104" width="10.625" style="19"/>
    <col min="15105" max="15105" width="5" style="19" customWidth="1"/>
    <col min="15106" max="15106" width="31.125" style="19" customWidth="1"/>
    <col min="15107" max="15107" width="31.875" style="19" customWidth="1"/>
    <col min="15108" max="15360" width="10.625" style="19"/>
    <col min="15361" max="15361" width="5" style="19" customWidth="1"/>
    <col min="15362" max="15362" width="31.125" style="19" customWidth="1"/>
    <col min="15363" max="15363" width="31.875" style="19" customWidth="1"/>
    <col min="15364" max="15616" width="10.625" style="19"/>
    <col min="15617" max="15617" width="5" style="19" customWidth="1"/>
    <col min="15618" max="15618" width="31.125" style="19" customWidth="1"/>
    <col min="15619" max="15619" width="31.875" style="19" customWidth="1"/>
    <col min="15620" max="15872" width="10.625" style="19"/>
    <col min="15873" max="15873" width="5" style="19" customWidth="1"/>
    <col min="15874" max="15874" width="31.125" style="19" customWidth="1"/>
    <col min="15875" max="15875" width="31.875" style="19" customWidth="1"/>
    <col min="15876" max="16128" width="10.625" style="19"/>
    <col min="16129" max="16129" width="5" style="19" customWidth="1"/>
    <col min="16130" max="16130" width="31.125" style="19" customWidth="1"/>
    <col min="16131" max="16131" width="31.875" style="19" customWidth="1"/>
    <col min="16132" max="16384" width="10.625" style="19"/>
  </cols>
  <sheetData>
    <row r="1" spans="1:247" s="5" customFormat="1" ht="33.75" customHeight="1">
      <c r="A1" s="292" t="s">
        <v>45</v>
      </c>
      <c r="B1" s="292"/>
      <c r="C1" s="292"/>
      <c r="D1" s="25"/>
      <c r="E1" s="26"/>
      <c r="F1" s="26"/>
      <c r="G1" s="26"/>
      <c r="H1" s="26"/>
      <c r="I1" s="27"/>
    </row>
    <row r="2" spans="1:247" s="7" customFormat="1" ht="33.75" customHeight="1">
      <c r="A2" s="248" t="s">
        <v>46</v>
      </c>
      <c r="B2" s="296"/>
      <c r="C2" s="296"/>
      <c r="D2" s="22"/>
      <c r="E2" s="26"/>
      <c r="F2" s="26"/>
      <c r="G2" s="26"/>
      <c r="H2" s="26"/>
      <c r="I2" s="27"/>
      <c r="J2" s="23"/>
      <c r="K2" s="23"/>
      <c r="L2" s="2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</row>
    <row r="3" spans="1:247" s="29" customFormat="1" ht="33.75" customHeight="1">
      <c r="A3" s="297" t="s">
        <v>11</v>
      </c>
      <c r="B3" s="297"/>
      <c r="C3" s="297"/>
      <c r="D3" s="28"/>
      <c r="E3" s="26"/>
      <c r="F3" s="26"/>
      <c r="G3" s="26"/>
      <c r="H3" s="26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</row>
    <row r="4" spans="1:247" s="33" customFormat="1">
      <c r="A4" s="30"/>
      <c r="B4" s="31"/>
      <c r="C4" s="30"/>
      <c r="D4" s="32"/>
      <c r="E4" s="26"/>
      <c r="F4" s="26"/>
      <c r="G4" s="26"/>
      <c r="H4" s="26"/>
      <c r="I4" s="27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</row>
    <row r="5" spans="1:247" s="37" customFormat="1" ht="60.75" customHeight="1" thickBot="1">
      <c r="A5" s="34"/>
      <c r="B5" s="35" t="s">
        <v>12</v>
      </c>
      <c r="C5" s="35" t="s">
        <v>13</v>
      </c>
      <c r="D5" s="36"/>
      <c r="E5" s="26"/>
      <c r="F5" s="26"/>
      <c r="G5" s="26"/>
      <c r="H5" s="26"/>
      <c r="I5" s="27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</row>
    <row r="6" spans="1:247" s="37" customFormat="1" ht="60.75" customHeight="1" thickTop="1">
      <c r="A6" s="38">
        <v>1</v>
      </c>
      <c r="B6" s="39" t="s">
        <v>253</v>
      </c>
      <c r="C6" s="40" t="s">
        <v>98</v>
      </c>
      <c r="D6" s="36"/>
      <c r="E6" s="26"/>
      <c r="F6" s="26"/>
      <c r="G6" s="26"/>
      <c r="H6" s="26"/>
      <c r="I6" s="27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</row>
    <row r="7" spans="1:247" s="37" customFormat="1" ht="60.75" customHeight="1">
      <c r="A7" s="41">
        <v>2</v>
      </c>
      <c r="B7" s="39" t="s">
        <v>254</v>
      </c>
      <c r="C7" s="40" t="s">
        <v>98</v>
      </c>
      <c r="D7" s="36"/>
      <c r="E7" s="26"/>
      <c r="F7" s="26"/>
      <c r="G7" s="220"/>
      <c r="H7" s="26"/>
      <c r="I7" s="27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</row>
    <row r="8" spans="1:247" s="37" customFormat="1" ht="60.75" customHeight="1">
      <c r="A8" s="41">
        <v>3</v>
      </c>
      <c r="B8" s="39" t="s">
        <v>255</v>
      </c>
      <c r="C8" s="40" t="s">
        <v>87</v>
      </c>
      <c r="D8" s="36"/>
      <c r="E8" s="26"/>
      <c r="F8" s="26"/>
      <c r="G8" s="220"/>
      <c r="H8" s="26"/>
      <c r="I8" s="27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</row>
    <row r="9" spans="1:247" s="37" customFormat="1" ht="60.75" customHeight="1">
      <c r="A9" s="41">
        <v>4</v>
      </c>
      <c r="B9" s="39" t="s">
        <v>256</v>
      </c>
      <c r="C9" s="40" t="s">
        <v>87</v>
      </c>
      <c r="D9" s="36"/>
      <c r="E9" s="26"/>
      <c r="F9" s="26"/>
      <c r="G9" s="220"/>
      <c r="H9" s="26"/>
      <c r="I9" s="2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</row>
    <row r="10" spans="1:247" s="37" customFormat="1" ht="60.75" customHeight="1">
      <c r="A10" s="41">
        <v>5</v>
      </c>
      <c r="B10" s="39" t="s">
        <v>257</v>
      </c>
      <c r="C10" s="40" t="s">
        <v>79</v>
      </c>
      <c r="D10" s="36"/>
      <c r="E10" s="26"/>
      <c r="F10" s="26"/>
      <c r="G10" s="26"/>
      <c r="H10" s="26"/>
      <c r="I10" s="27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</row>
    <row r="11" spans="1:247" s="37" customFormat="1" ht="60.75" customHeight="1">
      <c r="A11" s="41">
        <v>6</v>
      </c>
      <c r="B11" s="39" t="s">
        <v>258</v>
      </c>
      <c r="C11" s="40" t="s">
        <v>86</v>
      </c>
      <c r="D11" s="36"/>
      <c r="E11" s="26"/>
      <c r="F11" s="26"/>
      <c r="G11" s="26"/>
      <c r="H11" s="26"/>
      <c r="I11" s="2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</row>
  </sheetData>
  <mergeCells count="3">
    <mergeCell ref="A1:C1"/>
    <mergeCell ref="A2:C2"/>
    <mergeCell ref="A3:C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參賽名單</vt:lpstr>
      <vt:lpstr>賽程表1</vt:lpstr>
      <vt:lpstr>賽程表2</vt:lpstr>
      <vt:lpstr>總成績</vt:lpstr>
      <vt:lpstr>傑出運動員</vt:lpstr>
      <vt:lpstr>傑出運動員!Print_Area</vt:lpstr>
      <vt:lpstr>參賽名單!Print_Area</vt:lpstr>
      <vt:lpstr>參賽名單!Print_Titles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</dc:creator>
  <cp:lastModifiedBy>user</cp:lastModifiedBy>
  <cp:lastPrinted>2022-11-16T06:08:43Z</cp:lastPrinted>
  <dcterms:created xsi:type="dcterms:W3CDTF">2014-10-06T04:32:29Z</dcterms:created>
  <dcterms:modified xsi:type="dcterms:W3CDTF">2022-11-16T06:09:00Z</dcterms:modified>
</cp:coreProperties>
</file>